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08"/>
  <workbookPr/>
  <mc:AlternateContent xmlns:mc="http://schemas.openxmlformats.org/markup-compatibility/2006">
    <mc:Choice Requires="x15">
      <x15ac:absPath xmlns:x15ac="http://schemas.microsoft.com/office/spreadsheetml/2010/11/ac" url="C:\Users\linkedin\Desktop\Challenges\"/>
    </mc:Choice>
  </mc:AlternateContent>
  <xr:revisionPtr revIDLastSave="0" documentId="13_ncr:1_{B41AD735-F4F0-4FEE-A544-131F9E3410A7}" xr6:coauthVersionLast="47" xr6:coauthVersionMax="47" xr10:uidLastSave="{00000000-0000-0000-0000-000000000000}"/>
  <bookViews>
    <workbookView xWindow="-103" yWindow="-103" windowWidth="22149" windowHeight="12549" xr2:uid="{12750C80-3119-4183-8B81-0D877CA24B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5" i="1"/>
  <c r="C4" i="1"/>
</calcChain>
</file>

<file path=xl/sharedStrings.xml><?xml version="1.0" encoding="utf-8"?>
<sst xmlns="http://schemas.openxmlformats.org/spreadsheetml/2006/main" count="47" uniqueCount="44">
  <si>
    <t>Harmony</t>
  </si>
  <si>
    <t>Cynthia</t>
  </si>
  <si>
    <t>Egg Canyon</t>
  </si>
  <si>
    <t>James</t>
  </si>
  <si>
    <t>Ruth</t>
  </si>
  <si>
    <t>Ricardo</t>
  </si>
  <si>
    <t>Evram</t>
  </si>
  <si>
    <t>Millie</t>
  </si>
  <si>
    <t>Anna</t>
  </si>
  <si>
    <t>Will</t>
  </si>
  <si>
    <t>Karen</t>
  </si>
  <si>
    <t>Celia</t>
  </si>
  <si>
    <t>Morris</t>
  </si>
  <si>
    <t>Delia</t>
  </si>
  <si>
    <t>DelFonse</t>
  </si>
  <si>
    <t>Mars</t>
  </si>
  <si>
    <t>Gabby</t>
  </si>
  <si>
    <t>Sylvester</t>
  </si>
  <si>
    <t>Damien</t>
  </si>
  <si>
    <t>Terri Anne</t>
  </si>
  <si>
    <t>City/Team</t>
  </si>
  <si>
    <t>ID</t>
  </si>
  <si>
    <t>T227</t>
  </si>
  <si>
    <t>T164</t>
  </si>
  <si>
    <t xml:space="preserve">   James</t>
  </si>
  <si>
    <t xml:space="preserve">   Ruth</t>
  </si>
  <si>
    <t>T019</t>
  </si>
  <si>
    <t>T104</t>
  </si>
  <si>
    <t>NAME</t>
  </si>
  <si>
    <t>T300</t>
  </si>
  <si>
    <t>T247</t>
  </si>
  <si>
    <t>T046</t>
  </si>
  <si>
    <t>T252</t>
  </si>
  <si>
    <t>T311</t>
  </si>
  <si>
    <t>T079</t>
  </si>
  <si>
    <t>T123</t>
  </si>
  <si>
    <t>T165</t>
  </si>
  <si>
    <t>T216</t>
  </si>
  <si>
    <t>T280</t>
  </si>
  <si>
    <t>T194</t>
  </si>
  <si>
    <t>T005</t>
  </si>
  <si>
    <t>T173</t>
  </si>
  <si>
    <t>T166</t>
  </si>
  <si>
    <t xml:space="preserve">   Wally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</si>
</sst>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6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426519</xdr:colOff>
      <xdr:row>3</xdr:row>
      <xdr:rowOff>168728</xdr:rowOff>
    </xdr:from>
    <xdr:to>
      <xdr:col>10</xdr:col>
      <xdr:colOff>619994</xdr:colOff>
      <xdr:row>14</xdr:row>
      <xdr:rowOff>239485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1CC4052B-8F93-46D2-9803-79B5FEDF4478}"/>
            </a:ext>
          </a:extLst>
        </xdr:cNvPr>
        <xdr:cNvSpPr/>
      </xdr:nvSpPr>
      <xdr:spPr>
        <a:xfrm>
          <a:off x="5314205" y="1034142"/>
          <a:ext cx="4199418" cy="3243943"/>
        </a:xfrm>
        <a:prstGeom prst="roundRect">
          <a:avLst>
            <a:gd name="adj" fmla="val 8654"/>
          </a:avLst>
        </a:prstGeom>
        <a:solidFill>
          <a:schemeClr val="tx2">
            <a:lumMod val="40000"/>
            <a:lumOff val="6000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glow" dir="t">
            <a:rot lat="0" lon="0" rev="14100000"/>
          </a:lightRig>
        </a:scene3d>
        <a:sp3d prstMaterial="softEdge">
          <a:bevelT w="127000" prst="artDeco"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BB" sz="1800" b="1" u="sng">
              <a:solidFill>
                <a:sysClr val="windowText" lastClr="000000"/>
              </a:solidFill>
            </a:rPr>
            <a:t>OBJECTIVE</a:t>
          </a:r>
          <a:r>
            <a:rPr lang="en-US" sz="1800" b="1" u="sng">
              <a:solidFill>
                <a:sysClr val="windowText" lastClr="000000"/>
              </a:solidFill>
            </a:rPr>
            <a:t>S</a:t>
          </a:r>
          <a:endParaRPr lang="en-BB" sz="1800" b="1" u="sng">
            <a:solidFill>
              <a:sysClr val="windowText" lastClr="000000"/>
            </a:solidFill>
          </a:endParaRPr>
        </a:p>
        <a:p>
          <a:pPr algn="l"/>
          <a:endParaRPr lang="en-US" sz="1800" b="1">
            <a:solidFill>
              <a:sysClr val="windowText" lastClr="000000"/>
            </a:solidFill>
          </a:endParaRPr>
        </a:p>
        <a:p>
          <a:pPr algn="l"/>
          <a:r>
            <a:rPr lang="en-BB" sz="1800" b="1">
              <a:solidFill>
                <a:sysClr val="windowText" lastClr="000000"/>
              </a:solidFill>
            </a:rPr>
            <a:t>•</a:t>
          </a:r>
          <a:r>
            <a:rPr lang="en-US" sz="1800" b="1" baseline="0">
              <a:solidFill>
                <a:sysClr val="windowText" lastClr="000000"/>
              </a:solidFill>
            </a:rPr>
            <a:t> Determine why the IDs for James and Ruth weren't retrieved but  were for Mars and Evram.</a:t>
          </a:r>
          <a:endParaRPr lang="en-BB" sz="1800" b="1">
            <a:solidFill>
              <a:sysClr val="windowText" lastClr="000000"/>
            </a:solidFill>
          </a:endParaRPr>
        </a:p>
        <a:p>
          <a:pPr algn="l"/>
          <a:endParaRPr lang="en-BB" sz="1800" b="1" baseline="0">
            <a:solidFill>
              <a:sysClr val="windowText" lastClr="000000"/>
            </a:solidFill>
          </a:endParaRPr>
        </a:p>
        <a:p>
          <a:pPr algn="l"/>
          <a:r>
            <a:rPr lang="en-BB" sz="1800" b="1" baseline="0">
              <a:solidFill>
                <a:sysClr val="windowText" lastClr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• </a:t>
          </a:r>
          <a:r>
            <a:rPr lang="en-US" sz="1800" b="1" baseline="0">
              <a:solidFill>
                <a:sysClr val="windowText" lastClr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Indent the names for Cynthia and Egg Canyon.</a:t>
          </a:r>
        </a:p>
        <a:p>
          <a:pPr algn="ctr"/>
          <a:r>
            <a:rPr lang="en-US" sz="1800" b="1" baseline="0">
              <a:solidFill>
                <a:sysClr val="windowText" lastClr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🔥 TEST 🔥</a:t>
          </a:r>
          <a:endParaRPr lang="en-US" sz="18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C3F7E4-EA80-45B9-AE33-4245EB1D8547}" name="Table1" displayName="Table1" ref="E2:F23" totalsRowShown="0" headerRowDxfId="1" dataDxfId="0">
  <autoFilter ref="E2:F23" xr:uid="{32C3F7E4-EA80-45B9-AE33-4245EB1D8547}">
    <filterColumn colId="0" hiddenButton="1"/>
    <filterColumn colId="1" hiddenButton="1"/>
  </autoFilter>
  <tableColumns count="2">
    <tableColumn id="1" xr3:uid="{F7A37375-5AF4-406F-AA17-F2543890FFBC}" name="City/Team" dataDxfId="3"/>
    <tableColumn id="2" xr3:uid="{359CB28E-A56E-4708-9D0A-CC60C936950F}" name="ID" dataDxfId="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53E8C-2A84-490E-A0C8-5AD9891521B2}">
  <dimension ref="B2:J24"/>
  <sheetViews>
    <sheetView showGridLines="0" tabSelected="1" zoomScaleNormal="100" workbookViewId="0">
      <selection activeCell="C11" sqref="C11"/>
    </sheetView>
  </sheetViews>
  <sheetFormatPr defaultRowHeight="22.75" x14ac:dyDescent="0.5"/>
  <cols>
    <col min="1" max="1" width="5.5234375" style="1" customWidth="1"/>
    <col min="2" max="2" width="8.76171875" style="1"/>
    <col min="3" max="3" width="6.47265625" style="1" customWidth="1"/>
    <col min="4" max="4" width="5.7109375" style="1" customWidth="1"/>
    <col min="5" max="5" width="11.140625" style="1" bestFit="1" customWidth="1"/>
    <col min="6" max="6" width="5.140625" style="1" bestFit="1" customWidth="1"/>
    <col min="7" max="16384" width="8.76171875" style="1"/>
  </cols>
  <sheetData>
    <row r="2" spans="2:10" x14ac:dyDescent="0.5">
      <c r="E2" s="2" t="s">
        <v>20</v>
      </c>
      <c r="F2" s="5" t="s">
        <v>21</v>
      </c>
      <c r="G2" s="2"/>
    </row>
    <row r="3" spans="2:10" x14ac:dyDescent="0.5">
      <c r="B3" s="2" t="s">
        <v>28</v>
      </c>
      <c r="C3" s="2" t="s">
        <v>21</v>
      </c>
      <c r="E3" s="2" t="s">
        <v>0</v>
      </c>
    </row>
    <row r="4" spans="2:10" x14ac:dyDescent="0.5">
      <c r="B4" s="1" t="s">
        <v>3</v>
      </c>
      <c r="C4" s="1" t="e">
        <f>_xlfn.XLOOKUP(B4,$E$3:$E$12,$F$3:$F$12)</f>
        <v>#N/A</v>
      </c>
      <c r="E4" s="1" t="s">
        <v>24</v>
      </c>
      <c r="F4" s="1" t="s">
        <v>22</v>
      </c>
    </row>
    <row r="5" spans="2:10" x14ac:dyDescent="0.5">
      <c r="B5" s="1" t="s">
        <v>15</v>
      </c>
      <c r="C5" s="1" t="str">
        <f>_xlfn.XLOOKUP(B5,$E$3:$E$12,$F$3:$F$12)</f>
        <v>T164</v>
      </c>
      <c r="E5" s="1" t="s">
        <v>25</v>
      </c>
      <c r="F5" s="1" t="s">
        <v>27</v>
      </c>
    </row>
    <row r="6" spans="2:10" x14ac:dyDescent="0.5">
      <c r="B6" s="1" t="s">
        <v>6</v>
      </c>
      <c r="C6" s="1" t="str">
        <f t="shared" ref="C6:C7" si="0">_xlfn.XLOOKUP(B6,$E$3:$E$12,$F$3:$F$12)</f>
        <v>T019</v>
      </c>
      <c r="E6" s="3" t="s">
        <v>5</v>
      </c>
      <c r="F6" s="1" t="s">
        <v>29</v>
      </c>
    </row>
    <row r="7" spans="2:10" x14ac:dyDescent="0.5">
      <c r="B7" s="1" t="s">
        <v>4</v>
      </c>
      <c r="C7" s="1" t="e">
        <f t="shared" si="0"/>
        <v>#N/A</v>
      </c>
      <c r="E7" s="3" t="s">
        <v>6</v>
      </c>
      <c r="F7" s="1" t="s">
        <v>26</v>
      </c>
    </row>
    <row r="8" spans="2:10" x14ac:dyDescent="0.5">
      <c r="E8" s="3" t="s">
        <v>14</v>
      </c>
      <c r="F8" s="1" t="s">
        <v>30</v>
      </c>
    </row>
    <row r="9" spans="2:10" x14ac:dyDescent="0.5">
      <c r="E9" s="3" t="s">
        <v>7</v>
      </c>
      <c r="F9" s="1" t="s">
        <v>31</v>
      </c>
    </row>
    <row r="10" spans="2:10" x14ac:dyDescent="0.5">
      <c r="E10" s="4" t="s">
        <v>43</v>
      </c>
      <c r="F10" s="1" t="s">
        <v>32</v>
      </c>
    </row>
    <row r="11" spans="2:10" x14ac:dyDescent="0.5">
      <c r="E11" s="3" t="s">
        <v>15</v>
      </c>
      <c r="F11" s="1" t="s">
        <v>23</v>
      </c>
      <c r="J11" s="2"/>
    </row>
    <row r="12" spans="2:10" x14ac:dyDescent="0.5">
      <c r="E12" s="3" t="s">
        <v>16</v>
      </c>
      <c r="F12" s="1" t="s">
        <v>33</v>
      </c>
    </row>
    <row r="13" spans="2:10" x14ac:dyDescent="0.5">
      <c r="E13" s="2" t="s">
        <v>1</v>
      </c>
    </row>
    <row r="14" spans="2:10" x14ac:dyDescent="0.5">
      <c r="E14" s="1" t="s">
        <v>8</v>
      </c>
      <c r="F14" s="1" t="s">
        <v>34</v>
      </c>
    </row>
    <row r="15" spans="2:10" x14ac:dyDescent="0.5">
      <c r="E15" s="1" t="s">
        <v>9</v>
      </c>
      <c r="F15" s="1" t="s">
        <v>35</v>
      </c>
    </row>
    <row r="16" spans="2:10" x14ac:dyDescent="0.5">
      <c r="E16" s="1" t="s">
        <v>19</v>
      </c>
      <c r="F16" s="1" t="s">
        <v>36</v>
      </c>
    </row>
    <row r="17" spans="5:6" x14ac:dyDescent="0.5">
      <c r="E17" s="1" t="s">
        <v>10</v>
      </c>
      <c r="F17" s="1" t="s">
        <v>37</v>
      </c>
    </row>
    <row r="18" spans="5:6" x14ac:dyDescent="0.5">
      <c r="E18" s="2" t="s">
        <v>2</v>
      </c>
    </row>
    <row r="19" spans="5:6" x14ac:dyDescent="0.5">
      <c r="E19" s="1" t="s">
        <v>11</v>
      </c>
      <c r="F19" s="1" t="s">
        <v>38</v>
      </c>
    </row>
    <row r="20" spans="5:6" x14ac:dyDescent="0.5">
      <c r="E20" s="1" t="s">
        <v>12</v>
      </c>
      <c r="F20" s="1" t="s">
        <v>39</v>
      </c>
    </row>
    <row r="21" spans="5:6" x14ac:dyDescent="0.5">
      <c r="E21" s="1" t="s">
        <v>13</v>
      </c>
      <c r="F21" s="1" t="s">
        <v>40</v>
      </c>
    </row>
    <row r="22" spans="5:6" x14ac:dyDescent="0.5">
      <c r="E22" s="1" t="s">
        <v>17</v>
      </c>
      <c r="F22" s="1" t="s">
        <v>41</v>
      </c>
    </row>
    <row r="23" spans="5:6" x14ac:dyDescent="0.5">
      <c r="E23" s="1" t="s">
        <v>18</v>
      </c>
      <c r="F23" s="1" t="s">
        <v>42</v>
      </c>
    </row>
    <row r="24" spans="5:6" x14ac:dyDescent="0.5">
      <c r="E24" s="2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linkedin</cp:lastModifiedBy>
  <dcterms:created xsi:type="dcterms:W3CDTF">2023-06-25T22:04:47Z</dcterms:created>
  <dcterms:modified xsi:type="dcterms:W3CDTF">2023-07-17T22:38:37Z</dcterms:modified>
</cp:coreProperties>
</file>