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31"/>
  <workbookPr/>
  <mc:AlternateContent xmlns:mc="http://schemas.openxmlformats.org/markup-compatibility/2006">
    <mc:Choice Requires="x15">
      <x15ac:absPath xmlns:x15ac="http://schemas.microsoft.com/office/spreadsheetml/2010/11/ac" url="/Users/emgarcia/_________Course Production/________2023/Q1 2023/Excel Weekly Challenge [Serial Planning Q1 2023]/2_Project/Exercise Files/"/>
    </mc:Choice>
  </mc:AlternateContent>
  <xr:revisionPtr revIDLastSave="0" documentId="13_ncr:1_{866C679F-00C5-4349-A48E-7637BF3FC650}" xr6:coauthVersionLast="47" xr6:coauthVersionMax="47" xr10:uidLastSave="{00000000-0000-0000-0000-000000000000}"/>
  <bookViews>
    <workbookView xWindow="0" yWindow="500" windowWidth="22140" windowHeight="12540" xr2:uid="{3D7E9504-DEBA-4963-B6D5-44D7B61B44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8" i="1"/>
  <c r="C9" i="1"/>
  <c r="C10" i="1"/>
  <c r="C4" i="1"/>
  <c r="C5" i="1"/>
  <c r="C3" i="1"/>
</calcChain>
</file>

<file path=xl/sharedStrings.xml><?xml version="1.0" encoding="utf-8"?>
<sst xmlns="http://schemas.openxmlformats.org/spreadsheetml/2006/main" count="5" uniqueCount="5">
  <si>
    <t>Code</t>
  </si>
  <si>
    <t>Category</t>
  </si>
  <si>
    <t>Simplified</t>
  </si>
  <si>
    <t>CODE</t>
  </si>
  <si>
    <t>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</si>
</sst>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197923</xdr:colOff>
      <xdr:row>3</xdr:row>
      <xdr:rowOff>70065</xdr:rowOff>
    </xdr:from>
    <xdr:to>
      <xdr:col>9</xdr:col>
      <xdr:colOff>624940</xdr:colOff>
      <xdr:row>17</xdr:row>
      <xdr:rowOff>61356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CD0DDFAE-7D7F-9F58-9729-ED82E41005B9}"/>
            </a:ext>
          </a:extLst>
        </xdr:cNvPr>
        <xdr:cNvSpPr/>
      </xdr:nvSpPr>
      <xdr:spPr>
        <a:xfrm>
          <a:off x="3443845" y="827117"/>
          <a:ext cx="5454238" cy="3524200"/>
        </a:xfrm>
        <a:prstGeom prst="roundRect">
          <a:avLst>
            <a:gd name="adj" fmla="val 8735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BB" sz="1400" b="1" u="sng">
              <a:latin typeface="+mn-lt"/>
            </a:rPr>
            <a:t>OBJECTIVES</a:t>
          </a:r>
        </a:p>
        <a:p>
          <a:pPr algn="l"/>
          <a:endParaRPr lang="en-BB" sz="1400" b="1">
            <a:latin typeface="+mn-lt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BB" sz="1400" b="1">
              <a:latin typeface="+mn-lt"/>
              <a:cs typeface="Calibri" panose="020F0502020204030204" pitchFamily="34" charset="0"/>
            </a:rPr>
            <a:t>•  Based</a:t>
          </a:r>
          <a:r>
            <a:rPr lang="en-BB" sz="1400" b="1" baseline="0">
              <a:latin typeface="+mn-lt"/>
              <a:cs typeface="Calibri" panose="020F0502020204030204" pitchFamily="34" charset="0"/>
            </a:rPr>
            <a:t> on the formula in the Category column, create a lookup array starting in F2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BB" sz="1400" b="1">
            <a:latin typeface="+mn-lt"/>
            <a:cs typeface="Calibri" panose="020F050202020403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BB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In the Simplified column write a simpler formula</a:t>
          </a:r>
          <a:r>
            <a:rPr lang="en-BB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retrieve the right category from the lookup array.</a:t>
          </a:r>
          <a:endParaRPr lang="en-BB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BB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BB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 Add more</a:t>
          </a:r>
          <a:r>
            <a:rPr lang="en-BB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data and a new category of your own choosing, and ensure that everything updates properly.</a:t>
          </a:r>
          <a:endParaRPr lang="en-BB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BB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BB" sz="14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BB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 Use</a:t>
          </a:r>
          <a:r>
            <a:rPr lang="en-BB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tables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BB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 Avoid hard-coded values</a:t>
          </a:r>
          <a:endParaRPr lang="en-US" sz="1400" b="1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55BEB-5719-436B-BFA0-1A2B7E61BC6A}">
  <dimension ref="B2:G10"/>
  <sheetViews>
    <sheetView showGridLines="0" tabSelected="1" zoomScale="110" zoomScaleNormal="110" workbookViewId="0">
      <selection activeCell="C13" sqref="C13"/>
    </sheetView>
  </sheetViews>
  <sheetFormatPr baseColWidth="10" defaultColWidth="8.77734375" defaultRowHeight="21" x14ac:dyDescent="0.25"/>
  <cols>
    <col min="1" max="1" width="3.6640625" customWidth="1"/>
    <col min="2" max="2" width="5.5546875" style="3" bestFit="1" customWidth="1"/>
    <col min="3" max="3" width="8.77734375" style="3" bestFit="1" customWidth="1"/>
    <col min="4" max="4" width="10.44140625" customWidth="1"/>
    <col min="5" max="5" width="9.44140625" customWidth="1"/>
    <col min="6" max="6" width="5.6640625" bestFit="1" customWidth="1"/>
    <col min="7" max="7" width="11.33203125" style="3" bestFit="1" customWidth="1"/>
  </cols>
  <sheetData>
    <row r="2" spans="2:7" x14ac:dyDescent="0.25">
      <c r="B2" s="2" t="s">
        <v>0</v>
      </c>
      <c r="C2" s="2" t="s">
        <v>1</v>
      </c>
      <c r="D2" s="1" t="s">
        <v>2</v>
      </c>
      <c r="F2" s="1" t="s">
        <v>3</v>
      </c>
      <c r="G2" s="2" t="s">
        <v>4</v>
      </c>
    </row>
    <row r="3" spans="2:7" x14ac:dyDescent="0.25">
      <c r="B3" s="3">
        <v>1205</v>
      </c>
      <c r="C3" s="3" t="str">
        <f>IF(AND(B3&gt;=1000,B3&lt;2750),"🎵",IF(AND(B3&gt;=2750,B3&lt;3900),"🐠",IF(AND(B3&gt;=3900,B3&lt;5105),"🚀","🍓")))</f>
        <v>🎵</v>
      </c>
    </row>
    <row r="4" spans="2:7" x14ac:dyDescent="0.25">
      <c r="B4" s="3">
        <v>3111</v>
      </c>
      <c r="C4" s="3" t="str">
        <f t="shared" ref="C4:C10" si="0">IF(AND(B4&gt;=1000,B4&lt;2750),"🎵",IF(AND(B4&gt;=2750,B4&lt;3900),"🐠",IF(AND(B4&gt;=3900,B4&lt;5105),"🚀","🍓")))</f>
        <v>🐠</v>
      </c>
    </row>
    <row r="5" spans="2:7" x14ac:dyDescent="0.25">
      <c r="B5" s="3">
        <v>2632</v>
      </c>
      <c r="C5" s="3" t="str">
        <f t="shared" si="0"/>
        <v>🎵</v>
      </c>
    </row>
    <row r="6" spans="2:7" x14ac:dyDescent="0.25">
      <c r="B6" s="3">
        <v>4417</v>
      </c>
      <c r="C6" s="3" t="str">
        <f t="shared" si="0"/>
        <v>🚀</v>
      </c>
    </row>
    <row r="7" spans="2:7" x14ac:dyDescent="0.25">
      <c r="B7" s="3">
        <v>1730</v>
      </c>
      <c r="C7" s="3" t="str">
        <f>IF(AND(B7&gt;=1000,B7&lt;2750),"🎵",IF(AND(B7&gt;=2750,B7&lt;3900),"🐠",IF(AND(B7&gt;=3900,B7&lt;5105),"🚀","🍓")))</f>
        <v>🎵</v>
      </c>
    </row>
    <row r="8" spans="2:7" x14ac:dyDescent="0.25">
      <c r="B8" s="3">
        <v>1818</v>
      </c>
      <c r="C8" s="3" t="str">
        <f t="shared" si="0"/>
        <v>🎵</v>
      </c>
    </row>
    <row r="9" spans="2:7" x14ac:dyDescent="0.25">
      <c r="B9" s="3">
        <v>6500</v>
      </c>
      <c r="C9" s="3" t="str">
        <f t="shared" si="0"/>
        <v>🍓</v>
      </c>
    </row>
    <row r="10" spans="2:7" x14ac:dyDescent="0.25">
      <c r="B10" s="3">
        <v>4256</v>
      </c>
      <c r="C10" s="3" t="str">
        <f t="shared" si="0"/>
        <v>🚀</v>
      </c>
    </row>
  </sheetData>
  <pageMargins left="0.7" right="0.7" top="0.75" bottom="0.75" header="0.3" footer="0.3"/>
  <pageSetup orientation="portrait" r:id="rId1"/>
  <drawing r:id="rId2"/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Microsoft Office User</cp:lastModifiedBy>
  <dcterms:created xsi:type="dcterms:W3CDTF">2022-10-31T08:46:32Z</dcterms:created>
  <dcterms:modified xsi:type="dcterms:W3CDTF">2022-11-03T16:55:02Z</dcterms:modified>
</cp:coreProperties>
</file>