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12"/>
  <workbookPr/>
  <mc:AlternateContent xmlns:mc="http://schemas.openxmlformats.org/markup-compatibility/2006">
    <mc:Choice Requires="x15">
      <x15ac:absPath xmlns:x15ac="http://schemas.microsoft.com/office/spreadsheetml/2010/11/ac" url="C:\Users\Owner\Dropbox\Lynda Documentation\Challenges - February 2022\"/>
    </mc:Choice>
  </mc:AlternateContent>
  <xr:revisionPtr revIDLastSave="0" documentId="13_ncr:1_{EFFC9B16-09EC-4CDB-8903-363A79B7A995}" xr6:coauthVersionLast="47" xr6:coauthVersionMax="47" xr10:uidLastSave="{00000000-0000-0000-0000-000000000000}"/>
  <bookViews>
    <workbookView xWindow="-108" yWindow="-108" windowWidth="23256" windowHeight="13176" xr2:uid="{88896E0C-3B4E-47A3-84DD-58C87D77713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5" i="1"/>
  <c r="H6" i="1" l="1"/>
</calcChain>
</file>

<file path=xl/sharedStrings.xml><?xml version="1.0" encoding="utf-8"?>
<sst xmlns="http://schemas.openxmlformats.org/spreadsheetml/2006/main" count="15" uniqueCount="15">
  <si>
    <t>Day1</t>
  </si>
  <si>
    <t>Day2</t>
  </si>
  <si>
    <t>Day3</t>
  </si>
  <si>
    <t>Day4</t>
  </si>
  <si>
    <t>Day5</t>
  </si>
  <si>
    <t>Name</t>
  </si>
  <si>
    <t>Terri</t>
  </si>
  <si>
    <t>Lars</t>
  </si>
  <si>
    <t>Craig</t>
  </si>
  <si>
    <t>Rory</t>
  </si>
  <si>
    <t>Rate/hr</t>
  </si>
  <si>
    <t>Jacques</t>
  </si>
  <si>
    <t>Cinar</t>
  </si>
  <si>
    <t>Yaffa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</si>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</sst>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6"/>
      <color theme="1"/>
      <name val="Century Gothic"/>
      <family val="2"/>
      <scheme val="minor"/>
    </font>
    <font>
      <sz val="16"/>
      <color theme="1"/>
      <name val="Century Gothic"/>
      <family val="2"/>
      <scheme val="minor"/>
    </font>
    <font>
      <sz val="8"/>
      <name val="Century Gothic"/>
      <family val="2"/>
      <scheme val="minor"/>
    </font>
    <font>
      <b/>
      <sz val="18"/>
      <color theme="1"/>
      <name val="Century Gothic"/>
      <family val="2"/>
      <scheme val="minor"/>
    </font>
    <font>
      <sz val="18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4" fillId="0" borderId="0" xfId="0" applyFont="1"/>
    <xf numFmtId="44" fontId="4" fillId="0" borderId="0" xfId="1" applyFont="1"/>
    <xf numFmtId="20" fontId="4" fillId="0" borderId="0" xfId="0" applyNumberFormat="1" applyFont="1"/>
    <xf numFmtId="2" fontId="4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662940</xdr:colOff>
      <xdr:row>1</xdr:row>
      <xdr:rowOff>130766</xdr:rowOff>
    </xdr:from>
    <xdr:to>
      <xdr:col>15</xdr:col>
      <xdr:colOff>449580</xdr:colOff>
      <xdr:row>15</xdr:row>
      <xdr:rowOff>259080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382CE76C-501A-463B-A59F-72D65B6FD53F}"/>
            </a:ext>
          </a:extLst>
        </xdr:cNvPr>
        <xdr:cNvGrpSpPr/>
      </xdr:nvGrpSpPr>
      <xdr:grpSpPr>
        <a:xfrm>
          <a:off x="8404860" y="427946"/>
          <a:ext cx="4968240" cy="4288834"/>
          <a:chOff x="8229600" y="283166"/>
          <a:chExt cx="4968240" cy="4288834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785D737B-3775-4285-9793-5BDB3E2C3B8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rot="274563">
            <a:off x="9018492" y="283166"/>
            <a:ext cx="3493921" cy="2134567"/>
          </a:xfrm>
          <a:prstGeom prst="rect">
            <a:avLst/>
          </a:prstGeom>
        </xdr:spPr>
      </xdr:pic>
      <xdr:sp macro="" textlink="">
        <xdr:nvSpPr>
          <xdr:cNvPr id="2" name="Rectangle: Rounded Corners 1">
            <a:extLst>
              <a:ext uri="{FF2B5EF4-FFF2-40B4-BE49-F238E27FC236}">
                <a16:creationId xmlns:a16="http://schemas.microsoft.com/office/drawing/2014/main" id="{1FAA0EB1-9238-4E12-83A3-9E6160439C64}"/>
              </a:ext>
            </a:extLst>
          </xdr:cNvPr>
          <xdr:cNvSpPr/>
        </xdr:nvSpPr>
        <xdr:spPr>
          <a:xfrm>
            <a:off x="8229600" y="2316480"/>
            <a:ext cx="4968240" cy="2255520"/>
          </a:xfrm>
          <a:prstGeom prst="roundRect">
            <a:avLst>
              <a:gd name="adj" fmla="val 9674"/>
            </a:avLst>
          </a:prstGeom>
          <a:solidFill>
            <a:srgbClr val="76DBF4">
              <a:lumMod val="50000"/>
            </a:srgbClr>
          </a:solidFill>
          <a:ln w="28575" cap="rnd" cmpd="sng" algn="ctr">
            <a:solidFill>
              <a:sysClr val="window" lastClr="FFFFFF"/>
            </a:solidFill>
            <a:prstDash val="solid"/>
          </a:ln>
          <a:effectLst/>
          <a:scene3d>
            <a:camera prst="orthographicFront"/>
            <a:lightRig rig="threePt" dir="t"/>
          </a:scene3d>
          <a:sp3d prstMaterial="plastic">
            <a:bevelT w="228600" h="127000" prst="coolSlant"/>
            <a:bevelB w="88900" h="107950"/>
          </a:sp3d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sz="1800" b="1" i="0" u="sng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OBJECTIVES</a:t>
            </a: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US" sz="1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sz="18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-  Correct the times in the Total column.</a:t>
            </a: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sz="18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-  Calculate how much each person is to be paid.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C1906-DC9D-4263-829B-DCBFAC743F6F}">
  <dimension ref="B1:I11"/>
  <sheetViews>
    <sheetView showGridLines="0" tabSelected="1" workbookViewId="0">
      <selection activeCell="F13" sqref="F13"/>
    </sheetView>
  </sheetViews>
  <sheetFormatPr defaultRowHeight="23.4" x14ac:dyDescent="0.4"/>
  <cols>
    <col min="1" max="1" width="5.19921875" style="2" customWidth="1"/>
    <col min="2" max="2" width="9" style="2" bestFit="1" customWidth="1"/>
    <col min="3" max="4" width="5.86328125" style="2" bestFit="1" customWidth="1"/>
    <col min="5" max="6" width="5.9296875" style="2" bestFit="1" customWidth="1"/>
    <col min="7" max="7" width="5.86328125" style="2" bestFit="1" customWidth="1"/>
    <col min="8" max="8" width="5.9296875" style="2" bestFit="1" customWidth="1"/>
    <col min="9" max="16384" width="9.06640625" style="2"/>
  </cols>
  <sheetData>
    <row r="1" spans="2:9" s="2" customFormat="1" x14ac:dyDescent="0.4">
      <c r="B1" s="1" t="s">
        <v>10</v>
      </c>
    </row>
    <row r="2" spans="2:9" s="2" customFormat="1" x14ac:dyDescent="0.4">
      <c r="B2" s="3">
        <v>27.35</v>
      </c>
    </row>
    <row r="4" spans="2:9" s="2" customFormat="1" x14ac:dyDescent="0.4">
      <c r="B4" s="1" t="s">
        <v>5</v>
      </c>
      <c r="C4" s="1" t="s">
        <v>0</v>
      </c>
      <c r="D4" s="1" t="s">
        <v>1</v>
      </c>
      <c r="E4" s="1" t="s">
        <v>2</v>
      </c>
      <c r="F4" s="1" t="s">
        <v>3</v>
      </c>
      <c r="G4" s="1" t="s">
        <v>4</v>
      </c>
      <c r="H4" s="1" t="s">
        <v>14</v>
      </c>
    </row>
    <row r="5" spans="2:9" s="2" customFormat="1" x14ac:dyDescent="0.4">
      <c r="B5" s="2" t="s">
        <v>12</v>
      </c>
      <c r="D5" s="4">
        <v>0.27083333333333331</v>
      </c>
      <c r="E5" s="4">
        <v>0.625</v>
      </c>
      <c r="F5" s="4">
        <v>0.5</v>
      </c>
      <c r="G5" s="4">
        <v>0.27083333333333331</v>
      </c>
      <c r="H5" s="4">
        <f>SUM(C5:G5)</f>
        <v>1.6666666666666665</v>
      </c>
      <c r="I5" s="5"/>
    </row>
    <row r="6" spans="2:9" s="2" customFormat="1" x14ac:dyDescent="0.4">
      <c r="B6" s="2" t="s">
        <v>8</v>
      </c>
      <c r="C6" s="4">
        <v>0.28125</v>
      </c>
      <c r="D6" s="4">
        <v>0.29166666666666669</v>
      </c>
      <c r="G6" s="4">
        <v>0.22916666666666666</v>
      </c>
      <c r="H6" s="4">
        <f>SUM(C6:G6)</f>
        <v>0.80208333333333337</v>
      </c>
      <c r="I6" s="5"/>
    </row>
    <row r="7" spans="2:9" s="2" customFormat="1" x14ac:dyDescent="0.4">
      <c r="B7" s="2" t="s">
        <v>11</v>
      </c>
      <c r="C7" s="4">
        <v>0.25</v>
      </c>
      <c r="E7" s="4">
        <v>0.25</v>
      </c>
      <c r="G7" s="4">
        <v>0.25</v>
      </c>
      <c r="H7" s="4">
        <f t="shared" ref="H7:H11" si="0">SUM(C7:G7)</f>
        <v>0.75</v>
      </c>
      <c r="I7" s="5"/>
    </row>
    <row r="8" spans="2:9" s="2" customFormat="1" x14ac:dyDescent="0.4">
      <c r="B8" s="2" t="s">
        <v>7</v>
      </c>
      <c r="C8" s="4">
        <v>0.25</v>
      </c>
      <c r="E8" s="4">
        <v>0.27083333333333331</v>
      </c>
      <c r="H8" s="4">
        <f t="shared" si="0"/>
        <v>0.52083333333333326</v>
      </c>
      <c r="I8" s="5"/>
    </row>
    <row r="9" spans="2:9" s="2" customFormat="1" x14ac:dyDescent="0.4">
      <c r="B9" s="2" t="s">
        <v>9</v>
      </c>
      <c r="C9" s="4">
        <v>0.33333333333333331</v>
      </c>
      <c r="D9" s="4">
        <v>0.33333333333333331</v>
      </c>
      <c r="E9" s="4">
        <v>0.3125</v>
      </c>
      <c r="F9" s="4">
        <v>0.33333333333333331</v>
      </c>
      <c r="G9" s="4">
        <v>0.33333333333333331</v>
      </c>
      <c r="H9" s="4">
        <f t="shared" si="0"/>
        <v>1.6458333333333333</v>
      </c>
      <c r="I9" s="5"/>
    </row>
    <row r="10" spans="2:9" s="2" customFormat="1" x14ac:dyDescent="0.4">
      <c r="B10" s="2" t="s">
        <v>6</v>
      </c>
      <c r="C10" s="4">
        <v>0.35416666666666669</v>
      </c>
      <c r="D10" s="4">
        <v>0.15625</v>
      </c>
      <c r="E10" s="4">
        <v>0.33333333333333331</v>
      </c>
      <c r="F10" s="4">
        <v>0.20833333333333334</v>
      </c>
      <c r="G10" s="4">
        <v>0.27083333333333331</v>
      </c>
      <c r="H10" s="4">
        <f t="shared" si="0"/>
        <v>1.3229166666666665</v>
      </c>
      <c r="I10" s="5"/>
    </row>
    <row r="11" spans="2:9" s="2" customFormat="1" x14ac:dyDescent="0.4">
      <c r="B11" s="2" t="s">
        <v>13</v>
      </c>
      <c r="C11" s="4">
        <v>0.14583333333333334</v>
      </c>
      <c r="D11" s="4">
        <v>0.14583333333333334</v>
      </c>
      <c r="E11" s="4">
        <v>0.16666666666666666</v>
      </c>
      <c r="F11" s="4">
        <v>0.14583333333333334</v>
      </c>
      <c r="G11" s="4">
        <v>0.14583333333333334</v>
      </c>
      <c r="H11" s="4">
        <f t="shared" si="0"/>
        <v>0.75000000000000011</v>
      </c>
      <c r="I11" s="5"/>
    </row>
  </sheetData>
  <sortState xmlns:xlrd2="http://schemas.microsoft.com/office/spreadsheetml/2017/richdata2" ref="B5:H11">
    <sortCondition ref="B6:B11"/>
  </sortState>
  <phoneticPr fontId="2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Oz du Soleil</cp:lastModifiedBy>
  <dcterms:created xsi:type="dcterms:W3CDTF">2022-02-18T23:25:15Z</dcterms:created>
  <dcterms:modified xsi:type="dcterms:W3CDTF">2022-02-19T02:14:51Z</dcterms:modified>
</cp:coreProperties>
</file>