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Oz du Soleil\Dropbox\Lynda Documentation\Weekly Challenge - Fall 2019\Q1 2020\"/>
    </mc:Choice>
  </mc:AlternateContent>
  <xr:revisionPtr revIDLastSave="0" documentId="8_{C7B0B251-74E1-492E-87CE-3D763B88DADB}" xr6:coauthVersionLast="44" xr6:coauthVersionMax="44" xr10:uidLastSave="{00000000-0000-0000-0000-000000000000}"/>
  <bookViews>
    <workbookView xWindow="-103" yWindow="-103" windowWidth="22149" windowHeight="12549" xr2:uid="{9FC3B306-5DFF-466E-A47C-8D548FAD5149}"/>
  </bookViews>
  <sheets>
    <sheet name="Overview" sheetId="1" r:id="rId1"/>
    <sheet name="Wednesday" sheetId="2" r:id="rId2"/>
    <sheet name="Thursda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" l="1"/>
  <c r="C5" i="1"/>
  <c r="C6" i="1"/>
  <c r="C12" i="1"/>
  <c r="C14" i="1"/>
  <c r="C9" i="1"/>
  <c r="C10" i="1"/>
  <c r="C11" i="1"/>
  <c r="C15" i="1"/>
  <c r="C20" i="1"/>
  <c r="C8" i="1"/>
  <c r="C19" i="1"/>
  <c r="C7" i="1"/>
  <c r="C17" i="1"/>
  <c r="C3" i="1"/>
  <c r="C18" i="1"/>
  <c r="C13" i="1"/>
  <c r="C4" i="1"/>
  <c r="C2" i="1"/>
  <c r="C16" i="1"/>
</calcChain>
</file>

<file path=xl/sharedStrings.xml><?xml version="1.0" encoding="utf-8"?>
<sst xmlns="http://schemas.openxmlformats.org/spreadsheetml/2006/main" count="45" uniqueCount="23">
  <si>
    <t>Presenters</t>
  </si>
  <si>
    <t>Tanika Price</t>
  </si>
  <si>
    <t>Caue L. Loyal</t>
  </si>
  <si>
    <t>Gunther Reardon</t>
  </si>
  <si>
    <t>Layla G. Pacione</t>
  </si>
  <si>
    <t>Nada Bowen</t>
  </si>
  <si>
    <t>Jacinta Nevill</t>
  </si>
  <si>
    <t>Joan R. Stringer</t>
  </si>
  <si>
    <t>Kostya Jeon</t>
  </si>
  <si>
    <t>Neal Newton</t>
  </si>
  <si>
    <t>Tammy M. Reiser</t>
  </si>
  <si>
    <t>Isobel B. Velez</t>
  </si>
  <si>
    <t>Sarah Theobald</t>
  </si>
  <si>
    <t>Hedia McLoughlin</t>
  </si>
  <si>
    <t>Pietro T. Weiss</t>
  </si>
  <si>
    <t>Belle T. King</t>
  </si>
  <si>
    <t>Ruth Bruce</t>
  </si>
  <si>
    <t>Lisa Tate</t>
  </si>
  <si>
    <t>Boris B. Hernan</t>
  </si>
  <si>
    <t>Adam M. Milo</t>
  </si>
  <si>
    <t>Peg Durham</t>
  </si>
  <si>
    <t>Presentation Order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</si>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</sst>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14515</xdr:colOff>
      <xdr:row>2</xdr:row>
      <xdr:rowOff>134717</xdr:rowOff>
    </xdr:from>
    <xdr:to>
      <xdr:col>11</xdr:col>
      <xdr:colOff>483590</xdr:colOff>
      <xdr:row>19</xdr:row>
      <xdr:rowOff>114959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46B9D053-799B-4B82-8B73-65ABA4A51E48}"/>
            </a:ext>
          </a:extLst>
        </xdr:cNvPr>
        <xdr:cNvSpPr/>
      </xdr:nvSpPr>
      <xdr:spPr>
        <a:xfrm>
          <a:off x="4794333" y="500872"/>
          <a:ext cx="4655127" cy="3092568"/>
        </a:xfrm>
        <a:prstGeom prst="roundRect">
          <a:avLst>
            <a:gd name="adj" fmla="val 6253"/>
          </a:avLst>
        </a:prstGeom>
        <a:solidFill>
          <a:schemeClr val="accent3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 u="sng">
              <a:solidFill>
                <a:sysClr val="windowText" lastClr="000000"/>
              </a:solidFill>
            </a:rPr>
            <a:t>OBJECTIVE</a:t>
          </a:r>
        </a:p>
        <a:p>
          <a:pPr algn="l"/>
          <a:endParaRPr lang="en-US" sz="1400">
            <a:solidFill>
              <a:sysClr val="windowText" lastClr="000000"/>
            </a:solidFill>
          </a:endParaRPr>
        </a:p>
        <a:p>
          <a:pPr algn="l"/>
          <a:r>
            <a:rPr lang="en-US" sz="1400">
              <a:solidFill>
                <a:sysClr val="windowText" lastClr="000000"/>
              </a:solidFill>
            </a:rPr>
            <a:t>-  Copy the Overview sheet to a new workbook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-  Get rid of underlying formulas with Copy/Paste-as-Values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-  Change the workbook theme to: Ion</a:t>
          </a:r>
        </a:p>
        <a:p>
          <a:pPr algn="l"/>
          <a:endParaRPr lang="en-US" sz="1400" baseline="0">
            <a:solidFill>
              <a:sysClr val="windowText" lastClr="000000"/>
            </a:solidFill>
          </a:endParaRPr>
        </a:p>
        <a:p>
          <a:pPr algn="l"/>
          <a:r>
            <a:rPr lang="en-US" sz="1400" baseline="0">
              <a:solidFill>
                <a:sysClr val="windowText" lastClr="000000"/>
              </a:solidFill>
            </a:rPr>
            <a:t>-  Save the workbook as a PDF named: Final Presentations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382793-2212-425D-84DA-D43121761AF3}" name="Table1" displayName="Table1" ref="B1:C21" totalsRowShown="0" headerRowDxfId="3">
  <autoFilter ref="B1:C21" xr:uid="{8A57F9A1-2226-4055-96A3-AAED0758980B}">
    <filterColumn colId="0" hiddenButton="1"/>
    <filterColumn colId="1" hiddenButton="1"/>
  </autoFilter>
  <sortState xmlns:xlrd2="http://schemas.microsoft.com/office/spreadsheetml/2017/richdata2" ref="B2:C21">
    <sortCondition ref="B6"/>
  </sortState>
  <tableColumns count="2">
    <tableColumn id="1" xr3:uid="{C7C52243-3718-4EFC-BE4A-ECCA311547CE}" name="Presenters"/>
    <tableColumn id="2" xr3:uid="{6CD292DD-0892-4285-91EB-C78C71966E63}" name="Day" dataDxfId="2">
      <calculatedColumnFormula>IF(COUNTIFS(Table2[Presentation Order],Table1[[#This Row],[Presenters]])=1,"Wednesday","Thursday")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8B55A8-73A1-4F16-AE51-A0FDF599F780}" name="Table2" displayName="Table2" ref="C1:C11" totalsRowShown="0" headerRowDxfId="1">
  <autoFilter ref="C1:C11" xr:uid="{8EBEA42B-C494-4445-9588-B18CBFC864CA}">
    <filterColumn colId="0" hiddenButton="1"/>
  </autoFilter>
  <tableColumns count="1">
    <tableColumn id="1" xr3:uid="{61EAA043-895A-48E4-AD06-F1DD97D80620}" name="Presentation Order"/>
  </tableColumns>
  <tableStyleInfo name="TableStyleLight1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F8EDB47-C673-4859-85CB-524ECE9877BE}" name="Table3" displayName="Table3" ref="C1:C11" totalsRowShown="0" headerRowDxfId="0">
  <autoFilter ref="C1:C11" xr:uid="{483B4694-E753-44A8-A769-7C695BDF1476}">
    <filterColumn colId="0" hiddenButton="1"/>
  </autoFilter>
  <tableColumns count="1">
    <tableColumn id="1" xr3:uid="{1ED58544-10C9-4451-A51B-7A05487CAAD4}" name="Presentation Order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216E3-21C9-4E1C-9A94-2F16AE21BA34}">
  <dimension ref="B1:C21"/>
  <sheetViews>
    <sheetView showGridLines="0" tabSelected="1" zoomScale="110" zoomScaleNormal="110" workbookViewId="0">
      <selection activeCell="E3" sqref="E3"/>
    </sheetView>
  </sheetViews>
  <sheetFormatPr defaultRowHeight="14.6" x14ac:dyDescent="0.35"/>
  <cols>
    <col min="2" max="2" width="18.640625" customWidth="1"/>
    <col min="3" max="3" width="16.640625" customWidth="1"/>
  </cols>
  <sheetData>
    <row r="1" spans="2:3" x14ac:dyDescent="0.35">
      <c r="B1" s="1" t="s">
        <v>0</v>
      </c>
      <c r="C1" s="1" t="s">
        <v>22</v>
      </c>
    </row>
    <row r="2" spans="2:3" x14ac:dyDescent="0.35">
      <c r="B2" t="s">
        <v>19</v>
      </c>
      <c r="C2" t="str">
        <f>IF(COUNTIFS(Table2[Presentation Order],Table1[[#This Row],[Presenters]])=1,"Wednesday","Thursday")</f>
        <v>Wednesday</v>
      </c>
    </row>
    <row r="3" spans="2:3" x14ac:dyDescent="0.35">
      <c r="B3" t="s">
        <v>15</v>
      </c>
      <c r="C3" t="str">
        <f>IF(COUNTIFS(Table2[Presentation Order],Table1[[#This Row],[Presenters]])=1,"Wednesday","Thursday")</f>
        <v>Thursday</v>
      </c>
    </row>
    <row r="4" spans="2:3" x14ac:dyDescent="0.35">
      <c r="B4" t="s">
        <v>18</v>
      </c>
      <c r="C4" t="str">
        <f>IF(COUNTIFS(Table2[Presentation Order],Table1[[#This Row],[Presenters]])=1,"Wednesday","Thursday")</f>
        <v>Thursday</v>
      </c>
    </row>
    <row r="5" spans="2:3" x14ac:dyDescent="0.35">
      <c r="B5" t="s">
        <v>2</v>
      </c>
      <c r="C5" t="str">
        <f>IF(COUNTIFS(Table2[Presentation Order],Table1[[#This Row],[Presenters]])=1,"Wednesday","Thursday")</f>
        <v>Thursday</v>
      </c>
    </row>
    <row r="6" spans="2:3" x14ac:dyDescent="0.35">
      <c r="B6" t="s">
        <v>3</v>
      </c>
      <c r="C6" t="str">
        <f>IF(COUNTIFS(Table2[Presentation Order],Table1[[#This Row],[Presenters]])=1,"Wednesday","Thursday")</f>
        <v>Thursday</v>
      </c>
    </row>
    <row r="7" spans="2:3" x14ac:dyDescent="0.35">
      <c r="B7" t="s">
        <v>13</v>
      </c>
      <c r="C7" t="str">
        <f>IF(COUNTIFS(Table2[Presentation Order],Table1[[#This Row],[Presenters]])=1,"Wednesday","Thursday")</f>
        <v>Wednesday</v>
      </c>
    </row>
    <row r="8" spans="2:3" x14ac:dyDescent="0.35">
      <c r="B8" t="s">
        <v>11</v>
      </c>
      <c r="C8" t="str">
        <f>IF(COUNTIFS(Table2[Presentation Order],Table1[[#This Row],[Presenters]])=1,"Wednesday","Thursday")</f>
        <v>Wednesday</v>
      </c>
    </row>
    <row r="9" spans="2:3" x14ac:dyDescent="0.35">
      <c r="B9" t="s">
        <v>6</v>
      </c>
      <c r="C9" t="str">
        <f>IF(COUNTIFS(Table2[Presentation Order],Table1[[#This Row],[Presenters]])=1,"Wednesday","Thursday")</f>
        <v>Thursday</v>
      </c>
    </row>
    <row r="10" spans="2:3" x14ac:dyDescent="0.35">
      <c r="B10" t="s">
        <v>7</v>
      </c>
      <c r="C10" t="str">
        <f>IF(COUNTIFS(Table2[Presentation Order],Table1[[#This Row],[Presenters]])=1,"Wednesday","Thursday")</f>
        <v>Thursday</v>
      </c>
    </row>
    <row r="11" spans="2:3" x14ac:dyDescent="0.35">
      <c r="B11" t="s">
        <v>8</v>
      </c>
      <c r="C11" t="str">
        <f>IF(COUNTIFS(Table2[Presentation Order],Table1[[#This Row],[Presenters]])=1,"Wednesday","Thursday")</f>
        <v>Wednesday</v>
      </c>
    </row>
    <row r="12" spans="2:3" x14ac:dyDescent="0.35">
      <c r="B12" t="s">
        <v>4</v>
      </c>
      <c r="C12" t="str">
        <f>IF(COUNTIFS(Table2[Presentation Order],Table1[[#This Row],[Presenters]])=1,"Wednesday","Thursday")</f>
        <v>Wednesday</v>
      </c>
    </row>
    <row r="13" spans="2:3" x14ac:dyDescent="0.35">
      <c r="B13" t="s">
        <v>17</v>
      </c>
      <c r="C13" t="str">
        <f>IF(COUNTIFS(Table2[Presentation Order],Table1[[#This Row],[Presenters]])=1,"Wednesday","Thursday")</f>
        <v>Wednesday</v>
      </c>
    </row>
    <row r="14" spans="2:3" x14ac:dyDescent="0.35">
      <c r="B14" t="s">
        <v>5</v>
      </c>
      <c r="C14" t="str">
        <f>IF(COUNTIFS(Table2[Presentation Order],Table1[[#This Row],[Presenters]])=1,"Wednesday","Thursday")</f>
        <v>Thursday</v>
      </c>
    </row>
    <row r="15" spans="2:3" x14ac:dyDescent="0.35">
      <c r="B15" t="s">
        <v>9</v>
      </c>
      <c r="C15" t="str">
        <f>IF(COUNTIFS(Table2[Presentation Order],Table1[[#This Row],[Presenters]])=1,"Wednesday","Thursday")</f>
        <v>Thursday</v>
      </c>
    </row>
    <row r="16" spans="2:3" x14ac:dyDescent="0.35">
      <c r="B16" t="s">
        <v>20</v>
      </c>
      <c r="C16" t="str">
        <f>IF(COUNTIFS(Table2[Presentation Order],Table1[[#This Row],[Presenters]])=1,"Wednesday","Thursday")</f>
        <v>Wednesday</v>
      </c>
    </row>
    <row r="17" spans="2:3" x14ac:dyDescent="0.35">
      <c r="B17" t="s">
        <v>14</v>
      </c>
      <c r="C17" t="str">
        <f>IF(COUNTIFS(Table2[Presentation Order],Table1[[#This Row],[Presenters]])=1,"Wednesday","Thursday")</f>
        <v>Wednesday</v>
      </c>
    </row>
    <row r="18" spans="2:3" x14ac:dyDescent="0.35">
      <c r="B18" t="s">
        <v>16</v>
      </c>
      <c r="C18" t="str">
        <f>IF(COUNTIFS(Table2[Presentation Order],Table1[[#This Row],[Presenters]])=1,"Wednesday","Thursday")</f>
        <v>Thursday</v>
      </c>
    </row>
    <row r="19" spans="2:3" x14ac:dyDescent="0.35">
      <c r="B19" t="s">
        <v>12</v>
      </c>
      <c r="C19" t="str">
        <f>IF(COUNTIFS(Table2[Presentation Order],Table1[[#This Row],[Presenters]])=1,"Wednesday","Thursday")</f>
        <v>Thursday</v>
      </c>
    </row>
    <row r="20" spans="2:3" x14ac:dyDescent="0.35">
      <c r="B20" t="s">
        <v>10</v>
      </c>
      <c r="C20" t="str">
        <f>IF(COUNTIFS(Table2[Presentation Order],Table1[[#This Row],[Presenters]])=1,"Wednesday","Thursday")</f>
        <v>Wednesday</v>
      </c>
    </row>
    <row r="21" spans="2:3" x14ac:dyDescent="0.35">
      <c r="B21" t="s">
        <v>1</v>
      </c>
      <c r="C21" t="str">
        <f>IF(COUNTIFS(Table2[Presentation Order],Table1[[#This Row],[Presenters]])=1,"Wednesday","Thursday")</f>
        <v>Wednesday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0DF08-BD8E-4F15-9D2B-384108E525AC}">
  <dimension ref="C1:C11"/>
  <sheetViews>
    <sheetView showGridLines="0" zoomScale="110" zoomScaleNormal="110" workbookViewId="0">
      <selection activeCell="C15" sqref="C15"/>
    </sheetView>
  </sheetViews>
  <sheetFormatPr defaultRowHeight="14.6" x14ac:dyDescent="0.35"/>
  <cols>
    <col min="3" max="3" width="19.140625" customWidth="1"/>
  </cols>
  <sheetData>
    <row r="1" spans="3:3" x14ac:dyDescent="0.35">
      <c r="C1" s="1" t="s">
        <v>21</v>
      </c>
    </row>
    <row r="2" spans="3:3" x14ac:dyDescent="0.35">
      <c r="C2" t="s">
        <v>20</v>
      </c>
    </row>
    <row r="3" spans="3:3" x14ac:dyDescent="0.35">
      <c r="C3" t="s">
        <v>8</v>
      </c>
    </row>
    <row r="4" spans="3:3" x14ac:dyDescent="0.35">
      <c r="C4" t="s">
        <v>14</v>
      </c>
    </row>
    <row r="5" spans="3:3" x14ac:dyDescent="0.35">
      <c r="C5" t="s">
        <v>4</v>
      </c>
    </row>
    <row r="6" spans="3:3" x14ac:dyDescent="0.35">
      <c r="C6" t="s">
        <v>10</v>
      </c>
    </row>
    <row r="7" spans="3:3" x14ac:dyDescent="0.35">
      <c r="C7" t="s">
        <v>19</v>
      </c>
    </row>
    <row r="8" spans="3:3" x14ac:dyDescent="0.35">
      <c r="C8" t="s">
        <v>11</v>
      </c>
    </row>
    <row r="9" spans="3:3" x14ac:dyDescent="0.35">
      <c r="C9" t="s">
        <v>17</v>
      </c>
    </row>
    <row r="10" spans="3:3" x14ac:dyDescent="0.35">
      <c r="C10" t="s">
        <v>1</v>
      </c>
    </row>
    <row r="11" spans="3:3" x14ac:dyDescent="0.35">
      <c r="C11" t="s">
        <v>13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237CC-5631-4A13-AE92-B05E62F21D13}">
  <dimension ref="C1:C20"/>
  <sheetViews>
    <sheetView showGridLines="0" workbookViewId="0">
      <selection activeCell="C13" sqref="C13"/>
    </sheetView>
  </sheetViews>
  <sheetFormatPr defaultRowHeight="14.6" x14ac:dyDescent="0.35"/>
  <cols>
    <col min="3" max="3" width="19.140625" customWidth="1"/>
  </cols>
  <sheetData>
    <row r="1" spans="3:3" x14ac:dyDescent="0.35">
      <c r="C1" s="1" t="s">
        <v>21</v>
      </c>
    </row>
    <row r="2" spans="3:3" x14ac:dyDescent="0.35">
      <c r="C2" t="s">
        <v>15</v>
      </c>
    </row>
    <row r="3" spans="3:3" x14ac:dyDescent="0.35">
      <c r="C3" t="s">
        <v>18</v>
      </c>
    </row>
    <row r="4" spans="3:3" x14ac:dyDescent="0.35">
      <c r="C4" t="s">
        <v>6</v>
      </c>
    </row>
    <row r="5" spans="3:3" x14ac:dyDescent="0.35">
      <c r="C5" t="s">
        <v>2</v>
      </c>
    </row>
    <row r="6" spans="3:3" x14ac:dyDescent="0.35">
      <c r="C6" t="s">
        <v>5</v>
      </c>
    </row>
    <row r="7" spans="3:3" x14ac:dyDescent="0.35">
      <c r="C7" t="s">
        <v>9</v>
      </c>
    </row>
    <row r="8" spans="3:3" x14ac:dyDescent="0.35">
      <c r="C8" t="s">
        <v>7</v>
      </c>
    </row>
    <row r="9" spans="3:3" x14ac:dyDescent="0.35">
      <c r="C9" t="s">
        <v>12</v>
      </c>
    </row>
    <row r="10" spans="3:3" x14ac:dyDescent="0.35">
      <c r="C10" t="s">
        <v>16</v>
      </c>
    </row>
    <row r="11" spans="3:3" x14ac:dyDescent="0.35">
      <c r="C11" t="s">
        <v>3</v>
      </c>
    </row>
    <row r="20" spans="3:3" x14ac:dyDescent="0.35">
      <c r="C20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Wednesday</vt:lpstr>
      <vt:lpstr>Thursday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Oz du Soleil</cp:lastModifiedBy>
  <dcterms:created xsi:type="dcterms:W3CDTF">2019-06-12T00:58:14Z</dcterms:created>
  <dcterms:modified xsi:type="dcterms:W3CDTF">2019-09-02T16:44:48Z</dcterms:modified>
</cp:coreProperties>
</file>