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51-70\Dropbox\Video - Microsoft Excel\2 Files\Exercise Files\"/>
    </mc:Choice>
  </mc:AlternateContent>
  <bookViews>
    <workbookView xWindow="0" yWindow="0" windowWidth="28800" windowHeight="12210"/>
  </bookViews>
  <sheets>
    <sheet name="Sheet1" sheetId="1" r:id="rId1"/>
    <sheet name="Sheet2" sheetId="2" r:id="rId2"/>
  </sheets>
  <definedNames>
    <definedName name="_xlnm._FilterDatabase" localSheetId="0" hidden="1">Sheet1!$A$1:$G$101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<sst xmlns="http://schemas.openxmlformats.org/spreadsheetml/2006/main" count="407" uniqueCount="302">
  <si>
    <t>Paid</t>
  </si>
  <si>
    <t>adamk@optonline.net</t>
  </si>
  <si>
    <t>akoblin@verizon.net</t>
  </si>
  <si>
    <t>alhajj@outlook.com</t>
  </si>
  <si>
    <t>Unpaid</t>
  </si>
  <si>
    <t>blixem@sbcglobal.net</t>
  </si>
  <si>
    <t>bmorrow@optonline.net</t>
  </si>
  <si>
    <t>bruck@yahoo.ca</t>
  </si>
  <si>
    <t>bulletin@me.com</t>
  </si>
  <si>
    <t>burns@live.com</t>
  </si>
  <si>
    <t>calin@hotmail.com</t>
  </si>
  <si>
    <t>cantu@verizon.net</t>
  </si>
  <si>
    <t>catalog@mac.com</t>
  </si>
  <si>
    <t>choset@icloud.com</t>
  </si>
  <si>
    <t>codex@outlook.com</t>
  </si>
  <si>
    <t>crowl@sbcglobal.net</t>
  </si>
  <si>
    <t>dartlife@outlook.com</t>
  </si>
  <si>
    <t>dbrobins@sbcglobal.net</t>
  </si>
  <si>
    <t>dgriffith@comcast.net</t>
  </si>
  <si>
    <t>dieman@gmail.com</t>
  </si>
  <si>
    <t>eidac@yahoo.ca</t>
  </si>
  <si>
    <t>elflord@aol.com</t>
  </si>
  <si>
    <t>epeeist@hotmail.com</t>
  </si>
  <si>
    <t>facet@yahoo.ca</t>
  </si>
  <si>
    <t>galbra@yahoo.com</t>
  </si>
  <si>
    <t>ghost@optonline.net</t>
  </si>
  <si>
    <t>godeke@outlook.com</t>
  </si>
  <si>
    <t>hahiss@sbcglobal.net</t>
  </si>
  <si>
    <t>hikoza@icloud.com</t>
  </si>
  <si>
    <t>howler@hotmail.com</t>
  </si>
  <si>
    <t>hwestiii@aol.com</t>
  </si>
  <si>
    <t>ijackson@yahoo.com</t>
  </si>
  <si>
    <t>jaarnial@msn.com</t>
  </si>
  <si>
    <t>jdhedden@live.com</t>
  </si>
  <si>
    <t>jginspace@aol.com</t>
  </si>
  <si>
    <t>jgoerzen@icloud.com</t>
  </si>
  <si>
    <t>jmgomez@icloud.com</t>
  </si>
  <si>
    <t>jmmuller@hotmail.com</t>
  </si>
  <si>
    <t>joehall@aol.com</t>
  </si>
  <si>
    <t>joglo@aol.com</t>
  </si>
  <si>
    <t>johnh@yahoo.com</t>
  </si>
  <si>
    <t>jonathan@optonline.net</t>
  </si>
  <si>
    <t>jyoliver@yahoo.com</t>
  </si>
  <si>
    <t>kawasaki@verizon.net</t>
  </si>
  <si>
    <t>kewley@optonline.net</t>
  </si>
  <si>
    <t>khris@yahoo.com</t>
  </si>
  <si>
    <t>kildjean@comcast.net</t>
  </si>
  <si>
    <t>kmiller@me.com</t>
  </si>
  <si>
    <t>kodeman@me.com</t>
  </si>
  <si>
    <t>kohlis@sbcglobal.net</t>
  </si>
  <si>
    <t>laird@aol.com</t>
  </si>
  <si>
    <t>lauronen@yahoo.ca</t>
  </si>
  <si>
    <t>leocharre@icloud.com</t>
  </si>
  <si>
    <t>lipeng@yahoo.ca</t>
  </si>
  <si>
    <t>loscar@verizon.net</t>
  </si>
  <si>
    <t>mailarc@att.net</t>
  </si>
  <si>
    <t>malin@live.com</t>
  </si>
  <si>
    <t>manuals@gmail.com</t>
  </si>
  <si>
    <t>markjugg@optonline.net</t>
  </si>
  <si>
    <t>martink@me.com</t>
  </si>
  <si>
    <t>martyloo@verizon.net</t>
  </si>
  <si>
    <t>mjewell@yahoo.com</t>
  </si>
  <si>
    <t>mleary@aol.com</t>
  </si>
  <si>
    <t>monkeydo@gmail.com</t>
  </si>
  <si>
    <t>msroth@yahoo.ca</t>
  </si>
  <si>
    <t>msroth@yahoo.com</t>
  </si>
  <si>
    <t>mthurn@mac.com</t>
  </si>
  <si>
    <t>nachbaur@yahoo.ca</t>
  </si>
  <si>
    <t>noodles@aol.com</t>
  </si>
  <si>
    <t>nullchar@sbcglobal.net</t>
  </si>
  <si>
    <t>parents@icloud.com</t>
  </si>
  <si>
    <t>parksh@yahoo.com</t>
  </si>
  <si>
    <t>pgolle@hotmail.com</t>
  </si>
  <si>
    <t>portscan@icloud.com</t>
  </si>
  <si>
    <t>rasca@gmail.com</t>
  </si>
  <si>
    <t>rasca@live.com</t>
  </si>
  <si>
    <t>rgarcia@sbcglobal.net</t>
  </si>
  <si>
    <t>rgiersig@verizon.net</t>
  </si>
  <si>
    <t>rnewman@gmail.com</t>
  </si>
  <si>
    <t>sagal@msn.com</t>
  </si>
  <si>
    <t>scottlee@live.com</t>
  </si>
  <si>
    <t>seemant@icloud.com</t>
  </si>
  <si>
    <t>sharon@msn.com</t>
  </si>
  <si>
    <t>shrapnull@icloud.com</t>
  </si>
  <si>
    <t>sinclair@optonline.net</t>
  </si>
  <si>
    <t>smcnabb@hotmail.com</t>
  </si>
  <si>
    <t>sopwith@hotmail.com</t>
  </si>
  <si>
    <t>sthomas@hotmail.com</t>
  </si>
  <si>
    <t>storerm@comcast.net</t>
  </si>
  <si>
    <t>temmink@yahoo.com</t>
  </si>
  <si>
    <t>terjesa@outlook.com</t>
  </si>
  <si>
    <t>tfinniga@yahoo.com</t>
  </si>
  <si>
    <t>tjensen@yahoo.com</t>
  </si>
  <si>
    <t>tkrotchko@msn.com</t>
  </si>
  <si>
    <t>tmccarth@aol.com</t>
  </si>
  <si>
    <t>torgox@mac.com</t>
  </si>
  <si>
    <t>tristan@optonline.net</t>
  </si>
  <si>
    <t>tubesteak@live.com</t>
  </si>
  <si>
    <t>vlefevre@hotmail.com</t>
  </si>
  <si>
    <t>whimsy@mac.com</t>
  </si>
  <si>
    <t>wildfire@mac.com</t>
  </si>
  <si>
    <t>william@yahoo.com</t>
  </si>
  <si>
    <t>Entry Fee</t>
  </si>
  <si>
    <t>Email</t>
  </si>
  <si>
    <t>Sponsorship</t>
  </si>
  <si>
    <t>Entry Date</t>
  </si>
  <si>
    <t>Finishing Time</t>
  </si>
  <si>
    <t>Cynthia</t>
  </si>
  <si>
    <t>Toby</t>
  </si>
  <si>
    <t>Alvin</t>
  </si>
  <si>
    <t>Otis</t>
  </si>
  <si>
    <t>Glenn</t>
  </si>
  <si>
    <t>Sonya</t>
  </si>
  <si>
    <t>Steve</t>
  </si>
  <si>
    <t>Agnes</t>
  </si>
  <si>
    <t>Jo</t>
  </si>
  <si>
    <t>Kyle</t>
  </si>
  <si>
    <t>Leslie</t>
  </si>
  <si>
    <t>Gloria</t>
  </si>
  <si>
    <t>Maxine</t>
  </si>
  <si>
    <t>Emanuel</t>
  </si>
  <si>
    <t>Robyn</t>
  </si>
  <si>
    <t>Katie</t>
  </si>
  <si>
    <t>Melissa</t>
  </si>
  <si>
    <t>Salvador</t>
  </si>
  <si>
    <t>Flora</t>
  </si>
  <si>
    <t>Sergio</t>
  </si>
  <si>
    <t>Carmen</t>
  </si>
  <si>
    <t>Daisy</t>
  </si>
  <si>
    <t>Brendan</t>
  </si>
  <si>
    <t>Jana</t>
  </si>
  <si>
    <t>Clay</t>
  </si>
  <si>
    <t>Dolores</t>
  </si>
  <si>
    <t>Morris</t>
  </si>
  <si>
    <t>Hilda</t>
  </si>
  <si>
    <t>Elbert</t>
  </si>
  <si>
    <t>Crystal</t>
  </si>
  <si>
    <t>Shelley</t>
  </si>
  <si>
    <t>Marc</t>
  </si>
  <si>
    <t>Ellis</t>
  </si>
  <si>
    <t>Gwendolyn</t>
  </si>
  <si>
    <t>Sheldon</t>
  </si>
  <si>
    <t>Josephine</t>
  </si>
  <si>
    <t>Domingo</t>
  </si>
  <si>
    <t>Dallas</t>
  </si>
  <si>
    <t>Wolfe</t>
  </si>
  <si>
    <t>Fleming</t>
  </si>
  <si>
    <t>Stevens</t>
  </si>
  <si>
    <t>Mckinney</t>
  </si>
  <si>
    <t>Tran</t>
  </si>
  <si>
    <t>Rowe</t>
  </si>
  <si>
    <t>Hart</t>
  </si>
  <si>
    <t>Greene</t>
  </si>
  <si>
    <t>Bowen</t>
  </si>
  <si>
    <t>Hoffman</t>
  </si>
  <si>
    <t>Glover</t>
  </si>
  <si>
    <t>Bowman</t>
  </si>
  <si>
    <t>Cole</t>
  </si>
  <si>
    <t>Owens</t>
  </si>
  <si>
    <t>Ward</t>
  </si>
  <si>
    <t>Maxwell</t>
  </si>
  <si>
    <t>Barnes</t>
  </si>
  <si>
    <t>Conner</t>
  </si>
  <si>
    <t>Turner</t>
  </si>
  <si>
    <t>Todd</t>
  </si>
  <si>
    <t>Farmer</t>
  </si>
  <si>
    <t>Perry</t>
  </si>
  <si>
    <t>Carroll</t>
  </si>
  <si>
    <t>Davidson</t>
  </si>
  <si>
    <t>Morton</t>
  </si>
  <si>
    <t>Hamilton</t>
  </si>
  <si>
    <t>Mack</t>
  </si>
  <si>
    <t>French</t>
  </si>
  <si>
    <t>Tyler</t>
  </si>
  <si>
    <t>Freeman</t>
  </si>
  <si>
    <t>Mullins</t>
  </si>
  <si>
    <t>Drake</t>
  </si>
  <si>
    <t>Kelly</t>
  </si>
  <si>
    <t>Pearson</t>
  </si>
  <si>
    <t>Collier</t>
  </si>
  <si>
    <t>Peters</t>
  </si>
  <si>
    <t>Lloyd</t>
  </si>
  <si>
    <t>Floyd</t>
  </si>
  <si>
    <t>Mark</t>
  </si>
  <si>
    <t>Jennifer</t>
  </si>
  <si>
    <t>Mattie</t>
  </si>
  <si>
    <t>Van</t>
  </si>
  <si>
    <t>Charlotte</t>
  </si>
  <si>
    <t>Renee</t>
  </si>
  <si>
    <t>Timmy</t>
  </si>
  <si>
    <t>Lynn</t>
  </si>
  <si>
    <t>Irvin</t>
  </si>
  <si>
    <t>Darla</t>
  </si>
  <si>
    <t>Janis</t>
  </si>
  <si>
    <t>Wilson</t>
  </si>
  <si>
    <t>Mona</t>
  </si>
  <si>
    <t>Carlton</t>
  </si>
  <si>
    <t>Darren</t>
  </si>
  <si>
    <t>Dwight</t>
  </si>
  <si>
    <t>Mitchell</t>
  </si>
  <si>
    <t>Vickie</t>
  </si>
  <si>
    <t>Willard</t>
  </si>
  <si>
    <t>John</t>
  </si>
  <si>
    <t>Tami</t>
  </si>
  <si>
    <t>Katy</t>
  </si>
  <si>
    <t>Kuty</t>
  </si>
  <si>
    <t>Doty</t>
  </si>
  <si>
    <t>Jety</t>
  </si>
  <si>
    <t>Muty</t>
  </si>
  <si>
    <t>Dety</t>
  </si>
  <si>
    <t>Hety</t>
  </si>
  <si>
    <t>Haty</t>
  </si>
  <si>
    <t>Lyty</t>
  </si>
  <si>
    <t>Raty</t>
  </si>
  <si>
    <t>Kity</t>
  </si>
  <si>
    <t>Anty</t>
  </si>
  <si>
    <t>Daty</t>
  </si>
  <si>
    <t>Maty</t>
  </si>
  <si>
    <t>Taty</t>
  </si>
  <si>
    <t>Cuty</t>
  </si>
  <si>
    <t>Stty</t>
  </si>
  <si>
    <t>Idty</t>
  </si>
  <si>
    <t>Moty</t>
  </si>
  <si>
    <t>Frty</t>
  </si>
  <si>
    <t>Chty</t>
  </si>
  <si>
    <t>Tity</t>
  </si>
  <si>
    <t>Trty</t>
  </si>
  <si>
    <t>Rity</t>
  </si>
  <si>
    <t>Phty</t>
  </si>
  <si>
    <t>Kety</t>
  </si>
  <si>
    <t>Blty</t>
  </si>
  <si>
    <t>Guty</t>
  </si>
  <si>
    <t>Joty</t>
  </si>
  <si>
    <t>Saty</t>
  </si>
  <si>
    <t>Pety</t>
  </si>
  <si>
    <t>Ernesto</t>
  </si>
  <si>
    <t>Greg</t>
  </si>
  <si>
    <t>Wm</t>
  </si>
  <si>
    <t>Wendell</t>
  </si>
  <si>
    <t>Rose</t>
  </si>
  <si>
    <t>Mccoy</t>
  </si>
  <si>
    <t>Smith</t>
  </si>
  <si>
    <t>Poole</t>
  </si>
  <si>
    <t>Parker</t>
  </si>
  <si>
    <t>Sherman</t>
  </si>
  <si>
    <t>Neal</t>
  </si>
  <si>
    <t>Mclaughlin</t>
  </si>
  <si>
    <t>Hawkins</t>
  </si>
  <si>
    <t>Burns</t>
  </si>
  <si>
    <t>Lawrence</t>
  </si>
  <si>
    <t>Richards</t>
  </si>
  <si>
    <t>West</t>
  </si>
  <si>
    <t>Schultz</t>
  </si>
  <si>
    <t>Day</t>
  </si>
  <si>
    <t>Long</t>
  </si>
  <si>
    <t>Cummings</t>
  </si>
  <si>
    <t>Bryan</t>
  </si>
  <si>
    <t>Page</t>
  </si>
  <si>
    <t>Jenkins</t>
  </si>
  <si>
    <t>Cobb</t>
  </si>
  <si>
    <t>Morgan</t>
  </si>
  <si>
    <t>Stanley</t>
  </si>
  <si>
    <t>Mendez</t>
  </si>
  <si>
    <t>Gill</t>
  </si>
  <si>
    <t>Riley</t>
  </si>
  <si>
    <t>Nunez</t>
  </si>
  <si>
    <t>Chavez</t>
  </si>
  <si>
    <t>Sanders</t>
  </si>
  <si>
    <t>Alvarez</t>
  </si>
  <si>
    <t>Collins</t>
  </si>
  <si>
    <t>Knight</t>
  </si>
  <si>
    <t>Scott</t>
  </si>
  <si>
    <t>Ramirez</t>
  </si>
  <si>
    <t>Rios</t>
  </si>
  <si>
    <t>Park</t>
  </si>
  <si>
    <t>Malone</t>
  </si>
  <si>
    <t>Allison</t>
  </si>
  <si>
    <t>Lewis</t>
  </si>
  <si>
    <t>Figueroa</t>
  </si>
  <si>
    <t>Walker</t>
  </si>
  <si>
    <t>Simpson</t>
  </si>
  <si>
    <t>Robinson</t>
  </si>
  <si>
    <t>Mccormick</t>
  </si>
  <si>
    <t>Becker</t>
  </si>
  <si>
    <t>Moore</t>
  </si>
  <si>
    <t>Evans</t>
  </si>
  <si>
    <t>Myers</t>
  </si>
  <si>
    <t>Jimenez</t>
  </si>
  <si>
    <t>Mckenzie</t>
  </si>
  <si>
    <t>Horton</t>
  </si>
  <si>
    <t>Waters</t>
  </si>
  <si>
    <t>Harris</t>
  </si>
  <si>
    <t>Newman</t>
  </si>
  <si>
    <t>Cross</t>
  </si>
  <si>
    <t>Price</t>
  </si>
  <si>
    <t>Hampton</t>
  </si>
  <si>
    <t>Dennis</t>
  </si>
  <si>
    <t>Reid</t>
  </si>
  <si>
    <t>Barton</t>
  </si>
  <si>
    <t>Guerrero</t>
  </si>
  <si>
    <t>First Name</t>
  </si>
  <si>
    <t>Last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</si>
</sst>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[$$-1409]#,##0"/>
  </numFmts>
  <fonts count="3" x14ac:knownFonts="1">
    <font>
      <sz val="11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2" fillId="0" borderId="0" xfId="0" applyFont="1"/>
    <xf numFmtId="14" fontId="1" fillId="0" borderId="0" xfId="0" applyNumberFormat="1" applyFont="1" applyAlignment="1">
      <alignment horizontal="right"/>
    </xf>
    <xf numFmtId="14" fontId="0" fillId="0" borderId="0" xfId="0" applyNumberFormat="1" applyAlignment="1">
      <alignment horizontal="right"/>
    </xf>
    <xf numFmtId="14" fontId="2" fillId="0" borderId="0" xfId="0" applyNumberFormat="1" applyFont="1"/>
    <xf numFmtId="14" fontId="0" fillId="0" borderId="0" xfId="0" applyNumberFormat="1"/>
    <xf numFmtId="165" fontId="2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abSelected="1" workbookViewId="0">
      <selection activeCell="E5" sqref="E5"/>
    </sheetView>
  </sheetViews>
  <sheetFormatPr defaultRowHeight="15" x14ac:dyDescent="0.25"/>
  <cols>
    <col min="1" max="2" width="19.7109375" customWidth="1"/>
    <col min="3" max="3" width="16.28515625" customWidth="1"/>
    <col min="5" max="5" width="24.7109375" customWidth="1"/>
    <col min="6" max="6" width="13.140625" style="8" customWidth="1"/>
    <col min="7" max="7" width="12.7109375" style="6" customWidth="1"/>
  </cols>
  <sheetData>
    <row r="1" spans="1:7" x14ac:dyDescent="0.25">
      <c r="A1" s="2" t="s">
        <v>300</v>
      </c>
      <c r="B1" s="2" t="s">
        <v>301</v>
      </c>
      <c r="C1" s="2" t="s">
        <v>106</v>
      </c>
      <c r="D1" s="2" t="s">
        <v>102</v>
      </c>
      <c r="E1" s="2" t="s">
        <v>103</v>
      </c>
      <c r="F1" s="7" t="s">
        <v>104</v>
      </c>
      <c r="G1" s="5" t="s">
        <v>105</v>
      </c>
    </row>
    <row r="2" spans="1:7" x14ac:dyDescent="0.25">
      <c r="A2" t="s">
        <v>121</v>
      </c>
      <c r="B2" t="s">
        <v>159</v>
      </c>
      <c r="C2" s="1">
        <v>0.14444444444444446</v>
      </c>
      <c r="D2" t="s">
        <v>0</v>
      </c>
      <c r="E2" t="s">
        <v>16</v>
      </c>
      <c r="F2" s="8">
        <v>4485</v>
      </c>
      <c r="G2" s="3">
        <v>42991</v>
      </c>
    </row>
    <row r="3" spans="1:7" x14ac:dyDescent="0.25">
      <c r="A3" t="s">
        <v>183</v>
      </c>
      <c r="B3" t="s">
        <v>239</v>
      </c>
      <c r="C3" s="1">
        <v>0.13263888888888889</v>
      </c>
      <c r="D3" t="s">
        <v>0</v>
      </c>
      <c r="E3" t="s">
        <v>40</v>
      </c>
      <c r="F3" s="8">
        <v>4379</v>
      </c>
      <c r="G3" s="4">
        <v>43009</v>
      </c>
    </row>
    <row r="4" spans="1:7" x14ac:dyDescent="0.25">
      <c r="A4" t="s">
        <v>212</v>
      </c>
      <c r="B4" t="s">
        <v>267</v>
      </c>
      <c r="C4" s="1">
        <v>0.10277777777777779</v>
      </c>
      <c r="D4" t="s">
        <v>0</v>
      </c>
      <c r="E4" t="s">
        <v>69</v>
      </c>
      <c r="F4" s="8">
        <v>4252</v>
      </c>
      <c r="G4" s="4">
        <v>43008</v>
      </c>
    </row>
    <row r="5" spans="1:7" x14ac:dyDescent="0.25">
      <c r="A5" t="s">
        <v>126</v>
      </c>
      <c r="B5" t="s">
        <v>164</v>
      </c>
      <c r="C5" s="1">
        <v>0.10208333333333335</v>
      </c>
      <c r="D5" t="s">
        <v>0</v>
      </c>
      <c r="E5" t="s">
        <v>21</v>
      </c>
      <c r="F5" s="8">
        <v>4197</v>
      </c>
      <c r="G5" s="3">
        <v>43034</v>
      </c>
    </row>
    <row r="6" spans="1:7" x14ac:dyDescent="0.25">
      <c r="A6" t="s">
        <v>107</v>
      </c>
      <c r="B6" t="s">
        <v>145</v>
      </c>
      <c r="C6" s="1">
        <v>0.13749999999999998</v>
      </c>
      <c r="D6" t="s">
        <v>0</v>
      </c>
      <c r="E6" t="s">
        <v>1</v>
      </c>
      <c r="F6" s="8">
        <v>4108</v>
      </c>
      <c r="G6" s="3">
        <v>42869</v>
      </c>
    </row>
    <row r="7" spans="1:7" x14ac:dyDescent="0.25">
      <c r="A7" t="s">
        <v>209</v>
      </c>
      <c r="B7" t="s">
        <v>264</v>
      </c>
      <c r="C7" s="1">
        <v>0.14097222222222222</v>
      </c>
      <c r="D7" t="s">
        <v>4</v>
      </c>
      <c r="E7" t="s">
        <v>66</v>
      </c>
      <c r="F7" s="8">
        <v>4022</v>
      </c>
      <c r="G7" s="4">
        <v>42992</v>
      </c>
    </row>
    <row r="8" spans="1:7" x14ac:dyDescent="0.25">
      <c r="A8" t="s">
        <v>196</v>
      </c>
      <c r="B8" t="s">
        <v>252</v>
      </c>
      <c r="C8" s="1">
        <v>0.11944444444444445</v>
      </c>
      <c r="D8" t="s">
        <v>0</v>
      </c>
      <c r="E8" t="s">
        <v>53</v>
      </c>
      <c r="F8" s="8">
        <v>3777</v>
      </c>
      <c r="G8" s="4">
        <v>42890</v>
      </c>
    </row>
    <row r="9" spans="1:7" x14ac:dyDescent="0.25">
      <c r="A9" t="s">
        <v>109</v>
      </c>
      <c r="B9" t="s">
        <v>147</v>
      </c>
      <c r="C9" s="1">
        <v>7.9861111111111105E-2</v>
      </c>
      <c r="D9" t="s">
        <v>0</v>
      </c>
      <c r="E9" t="s">
        <v>3</v>
      </c>
      <c r="F9" s="8">
        <v>3454</v>
      </c>
      <c r="G9" s="3">
        <v>42877</v>
      </c>
    </row>
    <row r="10" spans="1:7" x14ac:dyDescent="0.25">
      <c r="A10" t="s">
        <v>233</v>
      </c>
      <c r="B10" t="s">
        <v>294</v>
      </c>
      <c r="C10" s="1">
        <v>0.12013888888888889</v>
      </c>
      <c r="D10" t="s">
        <v>4</v>
      </c>
      <c r="E10" t="s">
        <v>96</v>
      </c>
      <c r="F10" s="8">
        <v>3267</v>
      </c>
      <c r="G10" s="3">
        <v>43007</v>
      </c>
    </row>
    <row r="11" spans="1:7" x14ac:dyDescent="0.25">
      <c r="A11" t="s">
        <v>188</v>
      </c>
      <c r="B11" t="s">
        <v>244</v>
      </c>
      <c r="C11" s="1">
        <v>0.10902777777777778</v>
      </c>
      <c r="D11" t="s">
        <v>0</v>
      </c>
      <c r="E11" t="s">
        <v>45</v>
      </c>
      <c r="F11" s="8">
        <v>2995</v>
      </c>
      <c r="G11" s="4">
        <v>43047</v>
      </c>
    </row>
    <row r="12" spans="1:7" x14ac:dyDescent="0.25">
      <c r="A12" t="s">
        <v>217</v>
      </c>
      <c r="B12" t="s">
        <v>272</v>
      </c>
      <c r="C12" s="1">
        <v>7.9166666666666663E-2</v>
      </c>
      <c r="D12" t="s">
        <v>0</v>
      </c>
      <c r="E12" t="s">
        <v>74</v>
      </c>
      <c r="F12" s="8">
        <v>2980</v>
      </c>
      <c r="G12" s="4">
        <v>43051</v>
      </c>
    </row>
    <row r="13" spans="1:7" x14ac:dyDescent="0.25">
      <c r="A13" t="s">
        <v>216</v>
      </c>
      <c r="B13" t="s">
        <v>271</v>
      </c>
      <c r="C13" s="1">
        <v>0.10416666666666667</v>
      </c>
      <c r="D13" t="s">
        <v>4</v>
      </c>
      <c r="E13" t="s">
        <v>73</v>
      </c>
      <c r="F13" s="8">
        <v>2892</v>
      </c>
      <c r="G13" s="4">
        <v>43049</v>
      </c>
    </row>
    <row r="14" spans="1:7" x14ac:dyDescent="0.25">
      <c r="A14" t="s">
        <v>185</v>
      </c>
      <c r="B14" t="s">
        <v>241</v>
      </c>
      <c r="C14" s="1">
        <v>0.11041666666666666</v>
      </c>
      <c r="D14" t="s">
        <v>4</v>
      </c>
      <c r="E14" t="s">
        <v>42</v>
      </c>
      <c r="F14" s="8">
        <v>2841</v>
      </c>
      <c r="G14" s="4">
        <v>43026</v>
      </c>
    </row>
    <row r="15" spans="1:7" x14ac:dyDescent="0.25">
      <c r="A15" t="s">
        <v>223</v>
      </c>
      <c r="B15" t="s">
        <v>279</v>
      </c>
      <c r="C15" s="1">
        <v>0.10833333333333334</v>
      </c>
      <c r="D15" t="s">
        <v>0</v>
      </c>
      <c r="E15" t="s">
        <v>81</v>
      </c>
      <c r="F15" s="8">
        <v>2588</v>
      </c>
      <c r="G15" s="3">
        <v>43034</v>
      </c>
    </row>
    <row r="16" spans="1:7" x14ac:dyDescent="0.25">
      <c r="A16" t="s">
        <v>218</v>
      </c>
      <c r="B16" t="s">
        <v>273</v>
      </c>
      <c r="C16" s="1">
        <v>0.10208333333333335</v>
      </c>
      <c r="D16" t="s">
        <v>0</v>
      </c>
      <c r="E16" t="s">
        <v>75</v>
      </c>
      <c r="F16" s="8">
        <v>2277</v>
      </c>
      <c r="G16" s="4">
        <v>43078</v>
      </c>
    </row>
    <row r="17" spans="1:7" x14ac:dyDescent="0.25">
      <c r="A17" t="s">
        <v>230</v>
      </c>
      <c r="B17" t="s">
        <v>290</v>
      </c>
      <c r="C17" s="1">
        <v>0.125</v>
      </c>
      <c r="D17" t="s">
        <v>0</v>
      </c>
      <c r="E17" t="s">
        <v>92</v>
      </c>
      <c r="F17" s="8">
        <v>2215</v>
      </c>
      <c r="G17" s="4">
        <v>43008</v>
      </c>
    </row>
    <row r="18" spans="1:7" x14ac:dyDescent="0.25">
      <c r="A18" t="s">
        <v>194</v>
      </c>
      <c r="B18" t="s">
        <v>250</v>
      </c>
      <c r="C18" s="1">
        <v>0.11944444444444445</v>
      </c>
      <c r="D18" t="s">
        <v>0</v>
      </c>
      <c r="E18" t="s">
        <v>51</v>
      </c>
      <c r="F18" s="8">
        <v>2118</v>
      </c>
      <c r="G18" s="4">
        <v>43099</v>
      </c>
    </row>
    <row r="19" spans="1:7" x14ac:dyDescent="0.25">
      <c r="A19" t="s">
        <v>236</v>
      </c>
      <c r="B19" t="s">
        <v>297</v>
      </c>
      <c r="C19" s="1">
        <v>0.14097222222222222</v>
      </c>
      <c r="D19" t="s">
        <v>0</v>
      </c>
      <c r="E19" t="s">
        <v>99</v>
      </c>
      <c r="F19" s="8">
        <v>1973</v>
      </c>
      <c r="G19" s="3">
        <v>43034</v>
      </c>
    </row>
    <row r="20" spans="1:7" x14ac:dyDescent="0.25">
      <c r="A20" t="s">
        <v>224</v>
      </c>
      <c r="B20" t="s">
        <v>281</v>
      </c>
      <c r="C20" s="1">
        <v>0.14305555555555557</v>
      </c>
      <c r="D20" t="s">
        <v>0</v>
      </c>
      <c r="E20" t="s">
        <v>83</v>
      </c>
      <c r="F20" s="8">
        <v>1473</v>
      </c>
      <c r="G20" s="4">
        <v>43034</v>
      </c>
    </row>
    <row r="21" spans="1:7" x14ac:dyDescent="0.25">
      <c r="A21" t="s">
        <v>125</v>
      </c>
      <c r="B21" t="s">
        <v>163</v>
      </c>
      <c r="C21" s="1">
        <v>0.12361111111111112</v>
      </c>
      <c r="D21" t="s">
        <v>0</v>
      </c>
      <c r="E21" t="s">
        <v>20</v>
      </c>
      <c r="F21" s="8">
        <v>1404</v>
      </c>
      <c r="G21" s="3">
        <v>43026</v>
      </c>
    </row>
    <row r="22" spans="1:7" x14ac:dyDescent="0.25">
      <c r="A22" t="s">
        <v>112</v>
      </c>
      <c r="B22" t="s">
        <v>150</v>
      </c>
      <c r="C22" s="1">
        <v>0.10208333333333335</v>
      </c>
      <c r="D22" t="s">
        <v>0</v>
      </c>
      <c r="E22" t="s">
        <v>7</v>
      </c>
      <c r="F22" s="8">
        <v>1221</v>
      </c>
      <c r="G22" s="3">
        <v>42915</v>
      </c>
    </row>
    <row r="23" spans="1:7" x14ac:dyDescent="0.25">
      <c r="A23" t="s">
        <v>135</v>
      </c>
      <c r="B23" t="s">
        <v>173</v>
      </c>
      <c r="C23" s="1">
        <v>8.6805555555555566E-2</v>
      </c>
      <c r="D23" t="s">
        <v>4</v>
      </c>
      <c r="E23" t="s">
        <v>30</v>
      </c>
      <c r="F23" s="8">
        <v>1097</v>
      </c>
      <c r="G23" s="4">
        <v>42860</v>
      </c>
    </row>
    <row r="24" spans="1:7" x14ac:dyDescent="0.25">
      <c r="A24" t="s">
        <v>205</v>
      </c>
      <c r="B24" t="s">
        <v>261</v>
      </c>
      <c r="C24" s="1">
        <v>0.1013888888888889</v>
      </c>
      <c r="D24" t="s">
        <v>0</v>
      </c>
      <c r="E24" t="s">
        <v>62</v>
      </c>
      <c r="F24" s="8">
        <v>1076</v>
      </c>
      <c r="G24" s="4">
        <v>42949</v>
      </c>
    </row>
    <row r="25" spans="1:7" x14ac:dyDescent="0.25">
      <c r="A25" t="s">
        <v>195</v>
      </c>
      <c r="B25" t="s">
        <v>251</v>
      </c>
      <c r="C25" s="1">
        <v>0.14097222222222222</v>
      </c>
      <c r="D25" t="s">
        <v>4</v>
      </c>
      <c r="E25" t="s">
        <v>52</v>
      </c>
      <c r="F25" s="8">
        <v>781</v>
      </c>
      <c r="G25" s="4">
        <v>42855</v>
      </c>
    </row>
    <row r="26" spans="1:7" x14ac:dyDescent="0.25">
      <c r="A26" t="s">
        <v>111</v>
      </c>
      <c r="B26" t="s">
        <v>149</v>
      </c>
      <c r="C26" s="1">
        <v>8.1944444444444445E-2</v>
      </c>
      <c r="D26" t="s">
        <v>4</v>
      </c>
      <c r="E26" t="s">
        <v>6</v>
      </c>
      <c r="F26" s="8">
        <v>566</v>
      </c>
      <c r="G26" s="3">
        <v>42912</v>
      </c>
    </row>
    <row r="27" spans="1:7" x14ac:dyDescent="0.25">
      <c r="A27" t="s">
        <v>217</v>
      </c>
      <c r="B27" t="s">
        <v>280</v>
      </c>
      <c r="C27" s="1">
        <v>0.11597222222222221</v>
      </c>
      <c r="D27" t="s">
        <v>0</v>
      </c>
      <c r="E27" t="s">
        <v>82</v>
      </c>
      <c r="F27" s="8">
        <v>429</v>
      </c>
      <c r="G27" s="3">
        <v>43058</v>
      </c>
    </row>
    <row r="28" spans="1:7" x14ac:dyDescent="0.25">
      <c r="A28" t="s">
        <v>201</v>
      </c>
      <c r="B28" t="s">
        <v>257</v>
      </c>
      <c r="C28" s="1">
        <v>0.11041666666666666</v>
      </c>
      <c r="D28" t="s">
        <v>0</v>
      </c>
      <c r="E28" t="s">
        <v>58</v>
      </c>
      <c r="F28" s="8">
        <v>100</v>
      </c>
      <c r="G28" s="4">
        <v>42911</v>
      </c>
    </row>
    <row r="29" spans="1:7" x14ac:dyDescent="0.25">
      <c r="A29" t="s">
        <v>222</v>
      </c>
      <c r="B29" t="s">
        <v>278</v>
      </c>
      <c r="C29" s="1">
        <v>0.10277777777777779</v>
      </c>
      <c r="D29" t="s">
        <v>0</v>
      </c>
      <c r="E29" t="s">
        <v>80</v>
      </c>
      <c r="F29" s="8">
        <v>99</v>
      </c>
      <c r="G29" s="3">
        <v>43026</v>
      </c>
    </row>
    <row r="30" spans="1:7" x14ac:dyDescent="0.25">
      <c r="A30" t="s">
        <v>134</v>
      </c>
      <c r="B30" t="s">
        <v>172</v>
      </c>
      <c r="C30" s="1">
        <v>0.12638888888888888</v>
      </c>
      <c r="D30" t="s">
        <v>4</v>
      </c>
      <c r="E30" t="s">
        <v>29</v>
      </c>
      <c r="F30" s="8">
        <v>98</v>
      </c>
      <c r="G30" s="4">
        <v>42858</v>
      </c>
    </row>
    <row r="31" spans="1:7" x14ac:dyDescent="0.25">
      <c r="A31" t="s">
        <v>215</v>
      </c>
      <c r="B31" t="s">
        <v>270</v>
      </c>
      <c r="C31" s="1">
        <v>9.930555555555555E-2</v>
      </c>
      <c r="D31" t="s">
        <v>0</v>
      </c>
      <c r="E31" t="s">
        <v>72</v>
      </c>
      <c r="F31" s="8">
        <v>97</v>
      </c>
      <c r="G31" s="4">
        <v>43036</v>
      </c>
    </row>
    <row r="32" spans="1:7" x14ac:dyDescent="0.25">
      <c r="A32" t="s">
        <v>142</v>
      </c>
      <c r="B32" t="s">
        <v>180</v>
      </c>
      <c r="C32" s="1">
        <v>0.1423611111111111</v>
      </c>
      <c r="D32" t="s">
        <v>0</v>
      </c>
      <c r="E32" t="s">
        <v>37</v>
      </c>
      <c r="F32" s="8">
        <v>95</v>
      </c>
      <c r="G32" s="4">
        <v>42965</v>
      </c>
    </row>
    <row r="33" spans="1:7" x14ac:dyDescent="0.25">
      <c r="A33" t="s">
        <v>190</v>
      </c>
      <c r="B33" t="s">
        <v>246</v>
      </c>
      <c r="C33" s="1">
        <v>0.13125000000000001</v>
      </c>
      <c r="D33" t="s">
        <v>0</v>
      </c>
      <c r="E33" t="s">
        <v>47</v>
      </c>
      <c r="F33" s="8">
        <v>94</v>
      </c>
      <c r="G33" s="4">
        <v>43065</v>
      </c>
    </row>
    <row r="34" spans="1:7" x14ac:dyDescent="0.25">
      <c r="A34" t="s">
        <v>211</v>
      </c>
      <c r="B34" t="s">
        <v>266</v>
      </c>
      <c r="C34" s="1">
        <v>7.2222222222222229E-2</v>
      </c>
      <c r="D34" t="s">
        <v>0</v>
      </c>
      <c r="E34" t="s">
        <v>68</v>
      </c>
      <c r="F34" s="8">
        <v>93</v>
      </c>
      <c r="G34" s="4">
        <v>43007</v>
      </c>
    </row>
    <row r="35" spans="1:7" x14ac:dyDescent="0.25">
      <c r="A35" t="s">
        <v>189</v>
      </c>
      <c r="B35" t="s">
        <v>245</v>
      </c>
      <c r="C35" s="1">
        <v>7.9861111111111105E-2</v>
      </c>
      <c r="D35" t="s">
        <v>0</v>
      </c>
      <c r="E35" t="s">
        <v>46</v>
      </c>
      <c r="F35" s="8">
        <v>90</v>
      </c>
      <c r="G35" s="4">
        <v>43063</v>
      </c>
    </row>
    <row r="36" spans="1:7" x14ac:dyDescent="0.25">
      <c r="A36" t="s">
        <v>208</v>
      </c>
      <c r="B36" t="s">
        <v>263</v>
      </c>
      <c r="C36" s="1">
        <v>0.12083333333333333</v>
      </c>
      <c r="D36" t="s">
        <v>0</v>
      </c>
      <c r="E36" t="s">
        <v>65</v>
      </c>
      <c r="F36" s="8">
        <v>89</v>
      </c>
      <c r="G36" s="4">
        <v>42968</v>
      </c>
    </row>
    <row r="37" spans="1:7" x14ac:dyDescent="0.25">
      <c r="A37" t="s">
        <v>214</v>
      </c>
      <c r="B37" t="s">
        <v>269</v>
      </c>
      <c r="C37" s="1">
        <v>0.1173611111111111</v>
      </c>
      <c r="D37" t="s">
        <v>0</v>
      </c>
      <c r="E37" t="s">
        <v>71</v>
      </c>
      <c r="F37" s="8">
        <v>88</v>
      </c>
      <c r="G37" s="4">
        <v>43034</v>
      </c>
    </row>
    <row r="38" spans="1:7" x14ac:dyDescent="0.25">
      <c r="A38" t="s">
        <v>130</v>
      </c>
      <c r="B38" t="s">
        <v>168</v>
      </c>
      <c r="C38" s="1">
        <v>0.12847222222222224</v>
      </c>
      <c r="D38" t="s">
        <v>4</v>
      </c>
      <c r="E38" t="s">
        <v>25</v>
      </c>
      <c r="F38" s="8">
        <v>87</v>
      </c>
      <c r="G38" s="3">
        <v>43086</v>
      </c>
    </row>
    <row r="39" spans="1:7" x14ac:dyDescent="0.25">
      <c r="A39" t="s">
        <v>199</v>
      </c>
      <c r="B39" t="s">
        <v>255</v>
      </c>
      <c r="C39" s="1">
        <v>7.4999999999999997E-2</v>
      </c>
      <c r="D39" t="s">
        <v>0</v>
      </c>
      <c r="E39" t="s">
        <v>56</v>
      </c>
      <c r="F39" s="8">
        <v>86</v>
      </c>
      <c r="G39" s="4">
        <v>42904</v>
      </c>
    </row>
    <row r="40" spans="1:7" x14ac:dyDescent="0.25">
      <c r="A40" t="s">
        <v>204</v>
      </c>
      <c r="B40" t="s">
        <v>260</v>
      </c>
      <c r="C40" s="1">
        <v>0.12152777777777778</v>
      </c>
      <c r="D40" t="s">
        <v>0</v>
      </c>
      <c r="E40" t="s">
        <v>61</v>
      </c>
      <c r="F40" s="8">
        <v>84</v>
      </c>
      <c r="G40" s="4">
        <v>42944</v>
      </c>
    </row>
    <row r="41" spans="1:7" x14ac:dyDescent="0.25">
      <c r="A41" t="s">
        <v>210</v>
      </c>
      <c r="B41" t="s">
        <v>265</v>
      </c>
      <c r="C41" s="1">
        <v>0.14375000000000002</v>
      </c>
      <c r="D41" t="s">
        <v>4</v>
      </c>
      <c r="E41" t="s">
        <v>67</v>
      </c>
      <c r="F41" s="8">
        <v>83</v>
      </c>
      <c r="G41" s="4">
        <v>42995</v>
      </c>
    </row>
    <row r="42" spans="1:7" x14ac:dyDescent="0.25">
      <c r="A42" t="s">
        <v>122</v>
      </c>
      <c r="B42" t="s">
        <v>160</v>
      </c>
      <c r="C42" s="1">
        <v>0.11875000000000001</v>
      </c>
      <c r="D42" t="s">
        <v>4</v>
      </c>
      <c r="E42" t="s">
        <v>17</v>
      </c>
      <c r="F42" s="8">
        <v>82</v>
      </c>
      <c r="G42" s="3">
        <v>42997</v>
      </c>
    </row>
    <row r="43" spans="1:7" x14ac:dyDescent="0.25">
      <c r="A43" t="s">
        <v>221</v>
      </c>
      <c r="B43" t="s">
        <v>277</v>
      </c>
      <c r="C43" s="1">
        <v>6.5277777777777782E-2</v>
      </c>
      <c r="D43" t="s">
        <v>4</v>
      </c>
      <c r="E43" t="s">
        <v>79</v>
      </c>
      <c r="F43" s="8">
        <v>81</v>
      </c>
      <c r="G43" s="3">
        <v>43011</v>
      </c>
    </row>
    <row r="44" spans="1:7" x14ac:dyDescent="0.25">
      <c r="A44" t="s">
        <v>228</v>
      </c>
      <c r="B44" t="s">
        <v>285</v>
      </c>
      <c r="C44" s="1">
        <v>0.12708333333333333</v>
      </c>
      <c r="D44" t="s">
        <v>0</v>
      </c>
      <c r="E44" t="s">
        <v>87</v>
      </c>
      <c r="F44" s="8">
        <v>79</v>
      </c>
      <c r="G44" s="4">
        <v>42956</v>
      </c>
    </row>
    <row r="45" spans="1:7" x14ac:dyDescent="0.25">
      <c r="A45" t="s">
        <v>110</v>
      </c>
      <c r="B45" t="s">
        <v>148</v>
      </c>
      <c r="C45" s="1">
        <v>8.3333333333333329E-2</v>
      </c>
      <c r="D45" t="s">
        <v>4</v>
      </c>
      <c r="E45" t="s">
        <v>5</v>
      </c>
      <c r="F45" s="8">
        <v>77</v>
      </c>
      <c r="G45" s="3">
        <v>42894</v>
      </c>
    </row>
    <row r="46" spans="1:7" x14ac:dyDescent="0.25">
      <c r="A46" t="s">
        <v>206</v>
      </c>
      <c r="B46" t="s">
        <v>262</v>
      </c>
      <c r="C46" s="1">
        <v>6.25E-2</v>
      </c>
      <c r="D46" t="s">
        <v>0</v>
      </c>
      <c r="E46" t="s">
        <v>63</v>
      </c>
      <c r="F46" s="8">
        <v>76</v>
      </c>
      <c r="G46" s="4">
        <v>42954</v>
      </c>
    </row>
    <row r="47" spans="1:7" x14ac:dyDescent="0.25">
      <c r="A47" t="s">
        <v>140</v>
      </c>
      <c r="B47" t="s">
        <v>178</v>
      </c>
      <c r="C47" s="1">
        <v>0.14583333333333334</v>
      </c>
      <c r="D47" t="s">
        <v>0</v>
      </c>
      <c r="E47" t="s">
        <v>35</v>
      </c>
      <c r="F47" s="8">
        <v>75</v>
      </c>
      <c r="G47" s="4">
        <v>42931</v>
      </c>
    </row>
    <row r="48" spans="1:7" x14ac:dyDescent="0.25">
      <c r="A48" t="s">
        <v>219</v>
      </c>
      <c r="B48" t="s">
        <v>275</v>
      </c>
      <c r="C48" s="1">
        <v>0.1423611111111111</v>
      </c>
      <c r="D48" t="s">
        <v>0</v>
      </c>
      <c r="E48" t="s">
        <v>77</v>
      </c>
      <c r="F48" s="8">
        <v>71</v>
      </c>
      <c r="G48" s="3">
        <v>42997</v>
      </c>
    </row>
    <row r="49" spans="1:7" x14ac:dyDescent="0.25">
      <c r="A49" t="s">
        <v>141</v>
      </c>
      <c r="B49" t="s">
        <v>179</v>
      </c>
      <c r="C49" s="1">
        <v>7.2916666666666671E-2</v>
      </c>
      <c r="D49" t="s">
        <v>4</v>
      </c>
      <c r="E49" t="s">
        <v>36</v>
      </c>
      <c r="F49" s="8">
        <v>70</v>
      </c>
      <c r="G49" s="4">
        <v>42937</v>
      </c>
    </row>
    <row r="50" spans="1:7" x14ac:dyDescent="0.25">
      <c r="A50" t="s">
        <v>143</v>
      </c>
      <c r="B50" t="s">
        <v>181</v>
      </c>
      <c r="C50" s="1">
        <v>0.1013888888888889</v>
      </c>
      <c r="D50" t="s">
        <v>0</v>
      </c>
      <c r="E50" t="s">
        <v>38</v>
      </c>
      <c r="F50" s="8">
        <v>69</v>
      </c>
      <c r="G50" s="4">
        <v>42984</v>
      </c>
    </row>
    <row r="51" spans="1:7" x14ac:dyDescent="0.25">
      <c r="A51" t="s">
        <v>197</v>
      </c>
      <c r="B51" t="s">
        <v>253</v>
      </c>
      <c r="C51" s="1">
        <v>9.930555555555555E-2</v>
      </c>
      <c r="D51" t="s">
        <v>0</v>
      </c>
      <c r="E51" t="s">
        <v>54</v>
      </c>
      <c r="F51" s="8">
        <v>68</v>
      </c>
      <c r="G51" s="4">
        <v>42894</v>
      </c>
    </row>
    <row r="52" spans="1:7" x14ac:dyDescent="0.25">
      <c r="A52" t="s">
        <v>116</v>
      </c>
      <c r="B52" t="s">
        <v>154</v>
      </c>
      <c r="C52" s="1">
        <v>9.375E-2</v>
      </c>
      <c r="D52" t="s">
        <v>0</v>
      </c>
      <c r="E52" t="s">
        <v>11</v>
      </c>
      <c r="F52" s="8">
        <v>66</v>
      </c>
      <c r="G52" s="3">
        <v>42946</v>
      </c>
    </row>
    <row r="53" spans="1:7" x14ac:dyDescent="0.25">
      <c r="A53" t="s">
        <v>119</v>
      </c>
      <c r="B53" t="s">
        <v>157</v>
      </c>
      <c r="C53" s="1">
        <v>0.13402777777777777</v>
      </c>
      <c r="D53" t="s">
        <v>0</v>
      </c>
      <c r="E53" t="s">
        <v>14</v>
      </c>
      <c r="F53" s="8">
        <v>65</v>
      </c>
      <c r="G53" s="3">
        <v>42975</v>
      </c>
    </row>
    <row r="54" spans="1:7" x14ac:dyDescent="0.25">
      <c r="A54" t="s">
        <v>237</v>
      </c>
      <c r="B54" t="s">
        <v>298</v>
      </c>
      <c r="C54" s="1">
        <v>9.4444444444444442E-2</v>
      </c>
      <c r="D54" t="s">
        <v>0</v>
      </c>
      <c r="E54" t="s">
        <v>100</v>
      </c>
      <c r="F54" s="8">
        <v>64</v>
      </c>
      <c r="G54" s="3">
        <v>43058</v>
      </c>
    </row>
    <row r="55" spans="1:7" x14ac:dyDescent="0.25">
      <c r="A55" t="s">
        <v>128</v>
      </c>
      <c r="B55" t="s">
        <v>166</v>
      </c>
      <c r="C55" s="1">
        <v>8.3333333333333329E-2</v>
      </c>
      <c r="D55" t="s">
        <v>0</v>
      </c>
      <c r="E55" t="s">
        <v>23</v>
      </c>
      <c r="F55" s="8">
        <v>63</v>
      </c>
      <c r="G55" s="3">
        <v>43060</v>
      </c>
    </row>
    <row r="56" spans="1:7" x14ac:dyDescent="0.25">
      <c r="A56" t="s">
        <v>184</v>
      </c>
      <c r="B56" t="s">
        <v>240</v>
      </c>
      <c r="C56" s="1">
        <v>9.1666666666666674E-2</v>
      </c>
      <c r="D56" t="s">
        <v>4</v>
      </c>
      <c r="E56" t="s">
        <v>41</v>
      </c>
      <c r="F56" s="8">
        <v>62</v>
      </c>
      <c r="G56" s="4">
        <v>43022</v>
      </c>
    </row>
    <row r="57" spans="1:7" x14ac:dyDescent="0.25">
      <c r="A57" t="s">
        <v>210</v>
      </c>
      <c r="B57" t="s">
        <v>291</v>
      </c>
      <c r="C57" s="1">
        <v>0.14583333333333334</v>
      </c>
      <c r="D57" t="s">
        <v>4</v>
      </c>
      <c r="E57" t="s">
        <v>93</v>
      </c>
      <c r="F57" s="8">
        <v>60</v>
      </c>
      <c r="G57" s="4">
        <v>43010</v>
      </c>
    </row>
    <row r="58" spans="1:7" x14ac:dyDescent="0.25">
      <c r="A58" t="s">
        <v>133</v>
      </c>
      <c r="B58" t="s">
        <v>171</v>
      </c>
      <c r="C58" s="1">
        <v>0.11805555555555557</v>
      </c>
      <c r="D58" t="s">
        <v>0</v>
      </c>
      <c r="E58" t="s">
        <v>28</v>
      </c>
      <c r="F58" s="8">
        <v>59</v>
      </c>
      <c r="G58" s="4">
        <v>42854</v>
      </c>
    </row>
    <row r="59" spans="1:7" x14ac:dyDescent="0.25">
      <c r="A59" t="s">
        <v>108</v>
      </c>
      <c r="B59" t="s">
        <v>146</v>
      </c>
      <c r="C59" s="1">
        <v>6.3194444444444442E-2</v>
      </c>
      <c r="D59" t="s">
        <v>0</v>
      </c>
      <c r="E59" t="s">
        <v>2</v>
      </c>
      <c r="F59" s="8">
        <v>58</v>
      </c>
      <c r="G59" s="3">
        <v>42874</v>
      </c>
    </row>
    <row r="60" spans="1:7" x14ac:dyDescent="0.25">
      <c r="A60" t="s">
        <v>137</v>
      </c>
      <c r="B60" t="s">
        <v>175</v>
      </c>
      <c r="C60" s="1">
        <v>8.8888888888888892E-2</v>
      </c>
      <c r="D60" t="s">
        <v>0</v>
      </c>
      <c r="E60" t="s">
        <v>32</v>
      </c>
      <c r="F60" s="8">
        <v>56</v>
      </c>
      <c r="G60" s="4">
        <v>42918</v>
      </c>
    </row>
    <row r="61" spans="1:7" x14ac:dyDescent="0.25">
      <c r="A61" t="s">
        <v>215</v>
      </c>
      <c r="B61" t="s">
        <v>289</v>
      </c>
      <c r="C61" s="1">
        <v>0.14791666666666667</v>
      </c>
      <c r="D61" t="s">
        <v>0</v>
      </c>
      <c r="E61" t="s">
        <v>91</v>
      </c>
      <c r="F61" s="8">
        <v>55</v>
      </c>
      <c r="G61" s="4">
        <v>43007</v>
      </c>
    </row>
    <row r="62" spans="1:7" x14ac:dyDescent="0.25">
      <c r="A62" t="s">
        <v>238</v>
      </c>
      <c r="B62" t="s">
        <v>299</v>
      </c>
      <c r="C62" s="1">
        <v>0.12013888888888889</v>
      </c>
      <c r="D62" t="s">
        <v>0</v>
      </c>
      <c r="E62" t="s">
        <v>101</v>
      </c>
      <c r="F62" s="8">
        <v>54</v>
      </c>
      <c r="G62" s="4">
        <v>43034</v>
      </c>
    </row>
    <row r="63" spans="1:7" x14ac:dyDescent="0.25">
      <c r="A63" t="s">
        <v>127</v>
      </c>
      <c r="B63" t="s">
        <v>165</v>
      </c>
      <c r="C63" s="1">
        <v>8.6805555555555566E-2</v>
      </c>
      <c r="D63" t="s">
        <v>4</v>
      </c>
      <c r="E63" t="s">
        <v>22</v>
      </c>
      <c r="F63" s="8">
        <v>53</v>
      </c>
      <c r="G63" s="3">
        <v>43058</v>
      </c>
    </row>
    <row r="64" spans="1:7" x14ac:dyDescent="0.25">
      <c r="A64" t="s">
        <v>231</v>
      </c>
      <c r="B64" t="s">
        <v>292</v>
      </c>
      <c r="C64" s="1">
        <v>0.14097222222222222</v>
      </c>
      <c r="D64" t="s">
        <v>0</v>
      </c>
      <c r="E64" t="s">
        <v>94</v>
      </c>
      <c r="F64" s="8">
        <v>52</v>
      </c>
      <c r="G64" s="4">
        <v>43034</v>
      </c>
    </row>
    <row r="65" spans="1:7" x14ac:dyDescent="0.25">
      <c r="A65" t="s">
        <v>213</v>
      </c>
      <c r="B65" t="s">
        <v>268</v>
      </c>
      <c r="C65" s="1">
        <v>0.12152777777777778</v>
      </c>
      <c r="D65" t="s">
        <v>4</v>
      </c>
      <c r="E65" t="s">
        <v>70</v>
      </c>
      <c r="F65" s="8">
        <v>50</v>
      </c>
      <c r="G65" s="4">
        <v>43010</v>
      </c>
    </row>
    <row r="66" spans="1:7" x14ac:dyDescent="0.25">
      <c r="A66" t="s">
        <v>138</v>
      </c>
      <c r="B66" t="s">
        <v>176</v>
      </c>
      <c r="C66" s="1">
        <v>0.10902777777777778</v>
      </c>
      <c r="D66" t="s">
        <v>4</v>
      </c>
      <c r="E66" t="s">
        <v>33</v>
      </c>
      <c r="F66" s="8">
        <v>48</v>
      </c>
      <c r="G66" s="4">
        <v>42924</v>
      </c>
    </row>
    <row r="67" spans="1:7" x14ac:dyDescent="0.25">
      <c r="A67" t="s">
        <v>120</v>
      </c>
      <c r="B67" t="s">
        <v>158</v>
      </c>
      <c r="C67" s="1">
        <v>0.10694444444444444</v>
      </c>
      <c r="D67" t="s">
        <v>0</v>
      </c>
      <c r="E67" t="s">
        <v>15</v>
      </c>
      <c r="F67" s="8">
        <v>47</v>
      </c>
      <c r="G67" s="3">
        <v>42981</v>
      </c>
    </row>
    <row r="68" spans="1:7" x14ac:dyDescent="0.25">
      <c r="A68" t="s">
        <v>202</v>
      </c>
      <c r="B68" t="s">
        <v>258</v>
      </c>
      <c r="C68" s="1">
        <v>7.0833333333333331E-2</v>
      </c>
      <c r="D68" t="s">
        <v>0</v>
      </c>
      <c r="E68" t="s">
        <v>59</v>
      </c>
      <c r="F68" s="8">
        <v>46</v>
      </c>
      <c r="G68" s="4">
        <v>42918</v>
      </c>
    </row>
    <row r="69" spans="1:7" x14ac:dyDescent="0.25">
      <c r="A69" t="s">
        <v>124</v>
      </c>
      <c r="B69" t="s">
        <v>162</v>
      </c>
      <c r="C69" s="1">
        <v>0.12638888888888888</v>
      </c>
      <c r="D69" t="s">
        <v>0</v>
      </c>
      <c r="E69" t="s">
        <v>19</v>
      </c>
      <c r="F69" s="8">
        <v>43</v>
      </c>
      <c r="G69" s="3">
        <v>43011</v>
      </c>
    </row>
    <row r="70" spans="1:7" x14ac:dyDescent="0.25">
      <c r="A70" t="s">
        <v>117</v>
      </c>
      <c r="B70" t="s">
        <v>155</v>
      </c>
      <c r="C70" s="1">
        <v>0.13958333333333334</v>
      </c>
      <c r="D70" t="s">
        <v>4</v>
      </c>
      <c r="E70" t="s">
        <v>12</v>
      </c>
      <c r="F70" s="8">
        <v>42</v>
      </c>
      <c r="G70" s="3">
        <v>42956</v>
      </c>
    </row>
    <row r="71" spans="1:7" x14ac:dyDescent="0.25">
      <c r="A71" t="s">
        <v>129</v>
      </c>
      <c r="B71" t="s">
        <v>167</v>
      </c>
      <c r="C71" s="1">
        <v>7.0833333333333331E-2</v>
      </c>
      <c r="D71" t="s">
        <v>0</v>
      </c>
      <c r="E71" t="s">
        <v>24</v>
      </c>
      <c r="F71" s="8">
        <v>41</v>
      </c>
      <c r="G71" s="3">
        <v>43063</v>
      </c>
    </row>
    <row r="72" spans="1:7" x14ac:dyDescent="0.25">
      <c r="A72" t="s">
        <v>234</v>
      </c>
      <c r="B72" t="s">
        <v>295</v>
      </c>
      <c r="C72" s="1">
        <v>0.13958333333333334</v>
      </c>
      <c r="D72" t="s">
        <v>4</v>
      </c>
      <c r="E72" t="s">
        <v>97</v>
      </c>
      <c r="F72" s="8">
        <v>40</v>
      </c>
      <c r="G72" s="3">
        <v>43011</v>
      </c>
    </row>
    <row r="73" spans="1:7" x14ac:dyDescent="0.25">
      <c r="A73" t="s">
        <v>215</v>
      </c>
      <c r="B73" t="s">
        <v>286</v>
      </c>
      <c r="C73" s="1">
        <v>0.1173611111111111</v>
      </c>
      <c r="D73" t="s">
        <v>0</v>
      </c>
      <c r="E73" t="s">
        <v>88</v>
      </c>
      <c r="F73" s="8">
        <v>39</v>
      </c>
      <c r="G73" s="4">
        <v>42968</v>
      </c>
    </row>
    <row r="74" spans="1:7" x14ac:dyDescent="0.25">
      <c r="A74" t="s">
        <v>220</v>
      </c>
      <c r="B74" t="s">
        <v>276</v>
      </c>
      <c r="C74" s="1">
        <v>0.12986111111111112</v>
      </c>
      <c r="D74" t="s">
        <v>0</v>
      </c>
      <c r="E74" t="s">
        <v>78</v>
      </c>
      <c r="F74" s="8">
        <v>38</v>
      </c>
      <c r="G74" s="3">
        <v>43007</v>
      </c>
    </row>
    <row r="75" spans="1:7" x14ac:dyDescent="0.25">
      <c r="A75" t="s">
        <v>123</v>
      </c>
      <c r="B75" t="s">
        <v>161</v>
      </c>
      <c r="C75" s="1">
        <v>7.7083333333333337E-2</v>
      </c>
      <c r="D75" t="s">
        <v>0</v>
      </c>
      <c r="E75" t="s">
        <v>18</v>
      </c>
      <c r="F75" s="8">
        <v>36</v>
      </c>
      <c r="G75" s="3">
        <v>43007</v>
      </c>
    </row>
    <row r="76" spans="1:7" x14ac:dyDescent="0.25">
      <c r="A76" t="s">
        <v>191</v>
      </c>
      <c r="B76" t="s">
        <v>247</v>
      </c>
      <c r="C76" s="1">
        <v>6.25E-2</v>
      </c>
      <c r="D76" t="s">
        <v>0</v>
      </c>
      <c r="E76" t="s">
        <v>48</v>
      </c>
      <c r="F76" s="8">
        <v>35</v>
      </c>
      <c r="G76" s="4">
        <v>43076</v>
      </c>
    </row>
    <row r="77" spans="1:7" x14ac:dyDescent="0.25">
      <c r="A77" t="s">
        <v>232</v>
      </c>
      <c r="B77" t="s">
        <v>293</v>
      </c>
      <c r="C77" s="1">
        <v>9.4444444444444442E-2</v>
      </c>
      <c r="D77" t="s">
        <v>4</v>
      </c>
      <c r="E77" t="s">
        <v>95</v>
      </c>
      <c r="F77" s="8">
        <v>34</v>
      </c>
      <c r="G77" s="3">
        <v>42997</v>
      </c>
    </row>
    <row r="78" spans="1:7" x14ac:dyDescent="0.25">
      <c r="A78" t="s">
        <v>226</v>
      </c>
      <c r="B78" t="s">
        <v>283</v>
      </c>
      <c r="C78" s="1">
        <v>8.8888888888888892E-2</v>
      </c>
      <c r="D78" t="s">
        <v>0</v>
      </c>
      <c r="E78" t="s">
        <v>85</v>
      </c>
      <c r="F78" s="8">
        <v>33</v>
      </c>
      <c r="G78" s="4">
        <v>42949</v>
      </c>
    </row>
    <row r="79" spans="1:7" x14ac:dyDescent="0.25">
      <c r="A79" t="s">
        <v>113</v>
      </c>
      <c r="B79" t="s">
        <v>151</v>
      </c>
      <c r="C79" s="1">
        <v>7.2222222222222229E-2</v>
      </c>
      <c r="D79" t="s">
        <v>0</v>
      </c>
      <c r="E79" t="s">
        <v>8</v>
      </c>
      <c r="F79" s="8">
        <v>32</v>
      </c>
      <c r="G79" s="3">
        <v>42919</v>
      </c>
    </row>
    <row r="80" spans="1:7" x14ac:dyDescent="0.25">
      <c r="A80" t="s">
        <v>115</v>
      </c>
      <c r="B80" t="s">
        <v>153</v>
      </c>
      <c r="C80" s="1">
        <v>9.8611111111111108E-2</v>
      </c>
      <c r="D80" t="s">
        <v>0</v>
      </c>
      <c r="E80" t="s">
        <v>10</v>
      </c>
      <c r="F80" s="8">
        <v>31</v>
      </c>
      <c r="G80" s="3">
        <v>42944</v>
      </c>
    </row>
    <row r="81" spans="1:7" x14ac:dyDescent="0.25">
      <c r="A81" t="s">
        <v>192</v>
      </c>
      <c r="B81" t="s">
        <v>248</v>
      </c>
      <c r="C81" s="1">
        <v>8.9583333333333334E-2</v>
      </c>
      <c r="D81" t="s">
        <v>0</v>
      </c>
      <c r="E81" t="s">
        <v>49</v>
      </c>
      <c r="F81" s="8">
        <v>28</v>
      </c>
      <c r="G81" s="4">
        <v>43094</v>
      </c>
    </row>
    <row r="82" spans="1:7" x14ac:dyDescent="0.25">
      <c r="A82" t="s">
        <v>118</v>
      </c>
      <c r="B82" t="s">
        <v>156</v>
      </c>
      <c r="C82" s="1">
        <v>0.13680555555555554</v>
      </c>
      <c r="D82" t="s">
        <v>0</v>
      </c>
      <c r="E82" t="s">
        <v>13</v>
      </c>
      <c r="F82" s="8">
        <v>27</v>
      </c>
      <c r="G82" s="3">
        <v>42961</v>
      </c>
    </row>
    <row r="83" spans="1:7" x14ac:dyDescent="0.25">
      <c r="A83" t="s">
        <v>198</v>
      </c>
      <c r="B83" t="s">
        <v>254</v>
      </c>
      <c r="C83" s="1">
        <v>0.13263888888888889</v>
      </c>
      <c r="D83" t="s">
        <v>4</v>
      </c>
      <c r="E83" t="s">
        <v>55</v>
      </c>
      <c r="F83" s="8">
        <v>26</v>
      </c>
      <c r="G83" s="4">
        <v>42897</v>
      </c>
    </row>
    <row r="84" spans="1:7" x14ac:dyDescent="0.25">
      <c r="A84" t="s">
        <v>203</v>
      </c>
      <c r="B84" t="s">
        <v>259</v>
      </c>
      <c r="C84" s="1">
        <v>9.0972222222222218E-2</v>
      </c>
      <c r="D84" t="s">
        <v>0</v>
      </c>
      <c r="E84" t="s">
        <v>60</v>
      </c>
      <c r="F84" s="8">
        <v>24</v>
      </c>
      <c r="G84" s="4">
        <v>42933</v>
      </c>
    </row>
    <row r="85" spans="1:7" x14ac:dyDescent="0.25">
      <c r="A85" t="s">
        <v>200</v>
      </c>
      <c r="B85" t="s">
        <v>256</v>
      </c>
      <c r="C85" s="1">
        <v>7.7083333333333337E-2</v>
      </c>
      <c r="D85" t="s">
        <v>0</v>
      </c>
      <c r="E85" t="s">
        <v>57</v>
      </c>
      <c r="F85" s="8">
        <v>23</v>
      </c>
      <c r="G85" s="4">
        <v>42910</v>
      </c>
    </row>
    <row r="86" spans="1:7" x14ac:dyDescent="0.25">
      <c r="A86" t="s">
        <v>186</v>
      </c>
      <c r="B86" t="s">
        <v>242</v>
      </c>
      <c r="C86" s="1">
        <v>8.7500000000000008E-2</v>
      </c>
      <c r="D86" t="s">
        <v>0</v>
      </c>
      <c r="E86" t="s">
        <v>43</v>
      </c>
      <c r="F86" s="8">
        <v>22</v>
      </c>
      <c r="G86" s="4">
        <v>43030</v>
      </c>
    </row>
    <row r="87" spans="1:7" x14ac:dyDescent="0.25">
      <c r="A87" t="s">
        <v>139</v>
      </c>
      <c r="B87" t="s">
        <v>177</v>
      </c>
      <c r="C87" s="1">
        <v>6.25E-2</v>
      </c>
      <c r="D87" t="s">
        <v>0</v>
      </c>
      <c r="E87" t="s">
        <v>34</v>
      </c>
      <c r="F87" s="8">
        <v>21</v>
      </c>
      <c r="G87" s="4">
        <v>42928</v>
      </c>
    </row>
    <row r="88" spans="1:7" x14ac:dyDescent="0.25">
      <c r="A88" t="s">
        <v>131</v>
      </c>
      <c r="B88" t="s">
        <v>169</v>
      </c>
      <c r="C88" s="1">
        <v>6.458333333333334E-2</v>
      </c>
      <c r="D88" t="s">
        <v>0</v>
      </c>
      <c r="E88" t="s">
        <v>26</v>
      </c>
      <c r="F88" s="8">
        <v>20</v>
      </c>
      <c r="G88" s="3">
        <v>43097</v>
      </c>
    </row>
    <row r="89" spans="1:7" x14ac:dyDescent="0.25">
      <c r="A89" t="s">
        <v>114</v>
      </c>
      <c r="B89" t="s">
        <v>152</v>
      </c>
      <c r="C89" s="1">
        <v>0.1013888888888889</v>
      </c>
      <c r="D89" t="s">
        <v>0</v>
      </c>
      <c r="E89" t="s">
        <v>9</v>
      </c>
      <c r="F89" s="8">
        <v>19</v>
      </c>
      <c r="G89" s="3">
        <v>42936</v>
      </c>
    </row>
    <row r="90" spans="1:7" x14ac:dyDescent="0.25">
      <c r="A90" t="s">
        <v>229</v>
      </c>
      <c r="B90" t="s">
        <v>288</v>
      </c>
      <c r="C90" s="1">
        <v>9.375E-2</v>
      </c>
      <c r="D90" t="s">
        <v>0</v>
      </c>
      <c r="E90" t="s">
        <v>90</v>
      </c>
      <c r="F90" s="8">
        <v>17</v>
      </c>
      <c r="G90" s="4">
        <v>42995</v>
      </c>
    </row>
    <row r="91" spans="1:7" x14ac:dyDescent="0.25">
      <c r="A91" t="s">
        <v>187</v>
      </c>
      <c r="B91" t="s">
        <v>243</v>
      </c>
      <c r="C91" s="1">
        <v>8.1250000000000003E-2</v>
      </c>
      <c r="D91" t="s">
        <v>4</v>
      </c>
      <c r="E91" t="s">
        <v>44</v>
      </c>
      <c r="F91" s="8">
        <v>15</v>
      </c>
      <c r="G91" s="4">
        <v>43035</v>
      </c>
    </row>
    <row r="92" spans="1:7" x14ac:dyDescent="0.25">
      <c r="A92" t="s">
        <v>224</v>
      </c>
      <c r="B92" t="s">
        <v>287</v>
      </c>
      <c r="C92" s="1">
        <v>0.10902777777777778</v>
      </c>
      <c r="D92" t="s">
        <v>4</v>
      </c>
      <c r="E92" t="s">
        <v>89</v>
      </c>
      <c r="F92" s="8">
        <v>14</v>
      </c>
      <c r="G92" s="4">
        <v>42992</v>
      </c>
    </row>
    <row r="93" spans="1:7" x14ac:dyDescent="0.25">
      <c r="A93" t="s">
        <v>207</v>
      </c>
      <c r="B93" t="s">
        <v>274</v>
      </c>
      <c r="C93" s="1">
        <v>0.12916666666666668</v>
      </c>
      <c r="D93" t="s">
        <v>0</v>
      </c>
      <c r="E93" t="s">
        <v>76</v>
      </c>
      <c r="F93" s="8">
        <v>13</v>
      </c>
      <c r="G93" s="4">
        <v>43082</v>
      </c>
    </row>
    <row r="94" spans="1:7" x14ac:dyDescent="0.25">
      <c r="A94" t="s">
        <v>207</v>
      </c>
      <c r="B94" t="s">
        <v>139</v>
      </c>
      <c r="C94" s="1">
        <v>6.9444444444444434E-2</v>
      </c>
      <c r="D94" t="s">
        <v>0</v>
      </c>
      <c r="E94" t="s">
        <v>64</v>
      </c>
      <c r="F94" s="8">
        <v>11</v>
      </c>
      <c r="G94" s="4">
        <v>42956</v>
      </c>
    </row>
    <row r="95" spans="1:7" x14ac:dyDescent="0.25">
      <c r="A95" t="s">
        <v>144</v>
      </c>
      <c r="B95" t="s">
        <v>182</v>
      </c>
      <c r="C95" s="1">
        <v>0.10902777777777778</v>
      </c>
      <c r="D95" t="s">
        <v>0</v>
      </c>
      <c r="E95" t="s">
        <v>39</v>
      </c>
      <c r="F95" s="8">
        <v>10</v>
      </c>
      <c r="G95" s="4">
        <v>42992</v>
      </c>
    </row>
    <row r="96" spans="1:7" x14ac:dyDescent="0.25">
      <c r="A96" t="s">
        <v>136</v>
      </c>
      <c r="B96" t="s">
        <v>174</v>
      </c>
      <c r="C96" s="1">
        <v>6.6666666666666666E-2</v>
      </c>
      <c r="D96" t="s">
        <v>0</v>
      </c>
      <c r="E96" t="s">
        <v>31</v>
      </c>
      <c r="F96" s="8">
        <v>8</v>
      </c>
      <c r="G96" s="4">
        <v>42866</v>
      </c>
    </row>
    <row r="97" spans="1:7" x14ac:dyDescent="0.25">
      <c r="A97" t="s">
        <v>132</v>
      </c>
      <c r="B97" t="s">
        <v>170</v>
      </c>
      <c r="C97" s="1">
        <v>0.11180555555555556</v>
      </c>
      <c r="D97" t="s">
        <v>0</v>
      </c>
      <c r="E97" t="s">
        <v>27</v>
      </c>
      <c r="F97" s="8">
        <v>7</v>
      </c>
      <c r="G97" s="4">
        <v>42853</v>
      </c>
    </row>
    <row r="98" spans="1:7" x14ac:dyDescent="0.25">
      <c r="A98" t="s">
        <v>235</v>
      </c>
      <c r="B98" t="s">
        <v>296</v>
      </c>
      <c r="C98" s="1">
        <v>0.14583333333333334</v>
      </c>
      <c r="D98" t="s">
        <v>0</v>
      </c>
      <c r="E98" t="s">
        <v>98</v>
      </c>
      <c r="F98" s="8">
        <v>6</v>
      </c>
      <c r="G98" s="3">
        <v>43026</v>
      </c>
    </row>
    <row r="99" spans="1:7" x14ac:dyDescent="0.25">
      <c r="A99" t="s">
        <v>227</v>
      </c>
      <c r="B99" t="s">
        <v>284</v>
      </c>
      <c r="C99" s="1">
        <v>0.12916666666666668</v>
      </c>
      <c r="D99" t="s">
        <v>0</v>
      </c>
      <c r="E99" t="s">
        <v>86</v>
      </c>
      <c r="F99" s="8">
        <v>4</v>
      </c>
      <c r="G99" s="4">
        <v>42954</v>
      </c>
    </row>
    <row r="100" spans="1:7" x14ac:dyDescent="0.25">
      <c r="A100" t="s">
        <v>193</v>
      </c>
      <c r="B100" t="s">
        <v>249</v>
      </c>
      <c r="C100" s="1">
        <v>0.12013888888888889</v>
      </c>
      <c r="D100" t="s">
        <v>4</v>
      </c>
      <c r="E100" t="s">
        <v>50</v>
      </c>
      <c r="F100" s="8">
        <v>3</v>
      </c>
      <c r="G100" s="4">
        <v>43095</v>
      </c>
    </row>
    <row r="101" spans="1:7" x14ac:dyDescent="0.25">
      <c r="A101" t="s">
        <v>225</v>
      </c>
      <c r="B101" t="s">
        <v>282</v>
      </c>
      <c r="C101" s="1">
        <v>7.9166666666666663E-2</v>
      </c>
      <c r="D101" t="s">
        <v>4</v>
      </c>
      <c r="E101" t="s">
        <v>84</v>
      </c>
      <c r="F101" s="8">
        <v>2</v>
      </c>
      <c r="G101" s="4">
        <v>42944</v>
      </c>
    </row>
    <row r="102" spans="1:7" x14ac:dyDescent="0.25">
      <c r="F102"/>
      <c r="G102"/>
    </row>
    <row r="103" spans="1:7" x14ac:dyDescent="0.25">
      <c r="F103"/>
      <c r="G103"/>
    </row>
    <row r="104" spans="1:7" x14ac:dyDescent="0.25">
      <c r="F104"/>
      <c r="G104"/>
    </row>
    <row r="105" spans="1:7" x14ac:dyDescent="0.25">
      <c r="F105"/>
      <c r="G105"/>
    </row>
  </sheetData>
  <sortState ref="A2:G101">
    <sortCondition descending="1" ref="F2"/>
  </sortState>
  <conditionalFormatting sqref="G2:G11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2017-04-26T14:16:31Z</dcterms:created>
  <dcterms:modified xsi:type="dcterms:W3CDTF">2017-04-27T09:11:49Z</dcterms:modified>
</cp:coreProperties>
</file>